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Z:\Kamal\Exhibitor Lists &amp; Status\Fairs Status\FAIR LIST STATUS\2026\EUROPE\Sep\"/>
    </mc:Choice>
  </mc:AlternateContent>
  <xr:revisionPtr revIDLastSave="0" documentId="13_ncr:1_{361BCB70-300B-4AC7-BE11-5875E90BF976}" xr6:coauthVersionLast="47" xr6:coauthVersionMax="47" xr10:uidLastSave="{00000000-0000-0000-0000-000000000000}"/>
  <bookViews>
    <workbookView xWindow="-120" yWindow="-120" windowWidth="29040" windowHeight="15720" activeTab="1" xr2:uid="{00000000-000D-0000-FFFF-FFFF00000000}"/>
  </bookViews>
  <sheets>
    <sheet name="Sheet1" sheetId="3" r:id="rId1"/>
    <sheet name="sampleheaderfile" sheetId="1" r:id="rId2"/>
    <sheet name="RAW" sheetId="9" r:id="rId3"/>
  </sheets>
  <definedNames>
    <definedName name="_xlnm._FilterDatabase" localSheetId="2" hidden="1">RAW!$A$1:$A$2718</definedName>
    <definedName name="_xlnm._FilterDatabase" localSheetId="1" hidden="1">sampleheaderfile!$A$1:$AG$1348</definedName>
  </definedNames>
  <calcPr calcId="191029"/>
  <pivotCaches>
    <pivotCache cacheId="0" r:id="rId4"/>
  </pivotCaches>
</workbook>
</file>

<file path=xl/sharedStrings.xml><?xml version="1.0" encoding="utf-8"?>
<sst xmlns="http://schemas.openxmlformats.org/spreadsheetml/2006/main" count="14311" uniqueCount="6074">
  <si>
    <t>phone_no</t>
  </si>
  <si>
    <t>fair_name</t>
  </si>
  <si>
    <t>fair_place</t>
  </si>
  <si>
    <t>co_name</t>
  </si>
  <si>
    <t>website</t>
  </si>
  <si>
    <t>hall_no</t>
  </si>
  <si>
    <t>area</t>
  </si>
  <si>
    <t>contact_person</t>
  </si>
  <si>
    <t>alt_no1</t>
  </si>
  <si>
    <t>alt_no2</t>
  </si>
  <si>
    <t>alt_no3</t>
  </si>
  <si>
    <t>alt_no4</t>
  </si>
  <si>
    <t>address</t>
  </si>
  <si>
    <t>city</t>
  </si>
  <si>
    <t>campaign</t>
  </si>
  <si>
    <t>country</t>
  </si>
  <si>
    <t>mail_status</t>
  </si>
  <si>
    <t>start_date1</t>
  </si>
  <si>
    <t>end_date1</t>
  </si>
  <si>
    <t>history1</t>
  </si>
  <si>
    <t>agent_name</t>
  </si>
  <si>
    <t>call_again_time</t>
  </si>
  <si>
    <t>status</t>
  </si>
  <si>
    <t>Row Labels</t>
  </si>
  <si>
    <t>(blank)</t>
  </si>
  <si>
    <t>Grand Total</t>
  </si>
  <si>
    <t>Count of co_name</t>
  </si>
  <si>
    <t>Cologne, Germany</t>
  </si>
  <si>
    <t>DMEXCO 2026</t>
  </si>
  <si>
    <t>+Pluswerk AG</t>
  </si>
  <si>
    <t>123C Digital Consulting</t>
  </si>
  <si>
    <t>1337 UGC GmbH</t>
  </si>
  <si>
    <t>2Extract</t>
  </si>
  <si>
    <t>2txt - natural language Generation GmbH</t>
  </si>
  <si>
    <t>3m5. Media GmbH</t>
  </si>
  <si>
    <t>3radical</t>
  </si>
  <si>
    <t>4.screen GmbH</t>
  </si>
  <si>
    <t>42 Meta GmbH</t>
  </si>
  <si>
    <t>51Degrees.mobi Limited</t>
  </si>
  <si>
    <t>7learnings</t>
  </si>
  <si>
    <t>8mylez GmbH</t>
  </si>
  <si>
    <t>8mylez GmbH - Shopware Specialists</t>
  </si>
  <si>
    <t>: Tappx</t>
  </si>
  <si>
    <t>[zerone] KG</t>
  </si>
  <si>
    <t>]init[ AG</t>
  </si>
  <si>
    <t>AB Tasty</t>
  </si>
  <si>
    <t>ablida GmbH</t>
  </si>
  <si>
    <t>ABRIO GmbH</t>
  </si>
  <si>
    <t>ABTasty</t>
  </si>
  <si>
    <t>ACOLAD Germany GmbH</t>
  </si>
  <si>
    <t>Actindo AG</t>
  </si>
  <si>
    <t>ActiveCampaign</t>
  </si>
  <si>
    <t>ad agents GmbH</t>
  </si>
  <si>
    <t>Ad Alliance GmbH</t>
  </si>
  <si>
    <t>ad pright GmbH</t>
  </si>
  <si>
    <t>Ad Scholars</t>
  </si>
  <si>
    <t>ad.audio GmbH</t>
  </si>
  <si>
    <t>adabay GmbH</t>
  </si>
  <si>
    <t>Adasta</t>
  </si>
  <si>
    <t>adbility media GmbH</t>
  </si>
  <si>
    <t>AdButler</t>
  </si>
  <si>
    <t>ADCELL Firstlead GmbH</t>
  </si>
  <si>
    <t>Adchieve</t>
  </si>
  <si>
    <t>Adctv</t>
  </si>
  <si>
    <t>Added</t>
  </si>
  <si>
    <t>addfame</t>
  </si>
  <si>
    <t>Adello Group AG</t>
  </si>
  <si>
    <t>adesso SE</t>
  </si>
  <si>
    <t>ADFERENCE</t>
  </si>
  <si>
    <t>Adform A/S</t>
  </si>
  <si>
    <t>Adform A/SSilver Partners</t>
  </si>
  <si>
    <t>Adformatie</t>
  </si>
  <si>
    <t>AdformatieMedia Partners</t>
  </si>
  <si>
    <t>admanagerforumMedia Partners</t>
  </si>
  <si>
    <t>admanagerforum</t>
  </si>
  <si>
    <t>Admanagerforum "network, educate &amp; learn"</t>
  </si>
  <si>
    <t>Admanagerforum "network, educate &amp; learn"Media Partners</t>
  </si>
  <si>
    <t>Admatic</t>
  </si>
  <si>
    <t>AdMedia</t>
  </si>
  <si>
    <t>Admeira AG</t>
  </si>
  <si>
    <t>adnamics GmbH</t>
  </si>
  <si>
    <t>Adobe</t>
  </si>
  <si>
    <t>ADOMIK</t>
  </si>
  <si>
    <t>ADOPTOMEDIA OÜ</t>
  </si>
  <si>
    <t>AdPlayer.Pro</t>
  </si>
  <si>
    <t>Adpone</t>
  </si>
  <si>
    <t>adQuery GmbH</t>
  </si>
  <si>
    <t>Adrenalead</t>
  </si>
  <si>
    <t>adRom Media Marketing GmbH</t>
  </si>
  <si>
    <t>adRom Media Marketing GmbHSilver Partners</t>
  </si>
  <si>
    <t>AdScanner GmbH  - Teil der all eyes on Screens Gruppe</t>
  </si>
  <si>
    <t>AdsMasters GmbH</t>
  </si>
  <si>
    <t>Adsquare GmbH</t>
  </si>
  <si>
    <t>adstrong</t>
  </si>
  <si>
    <t>AdsWizz</t>
  </si>
  <si>
    <t>Adtelligent Inc.</t>
  </si>
  <si>
    <t>Adtraction Deutschland GmbH</t>
  </si>
  <si>
    <t>Adtriba</t>
  </si>
  <si>
    <t>Adup Technology</t>
  </si>
  <si>
    <t>ADvendio Europe Ltd.</t>
  </si>
  <si>
    <t>Adverity GmbH</t>
  </si>
  <si>
    <t>Adverity GmbHSilver Partners</t>
  </si>
  <si>
    <t>AdVision digital GmbH</t>
  </si>
  <si>
    <t>ADVLION TECHNOLOGY (HK) LIMITED</t>
  </si>
  <si>
    <t>Advocado, Inc.</t>
  </si>
  <si>
    <t>ADWMG LTD</t>
  </si>
  <si>
    <t>ADWMG LTDSilver Partners</t>
  </si>
  <si>
    <t>Adyen</t>
  </si>
  <si>
    <t>Affinity Global GmbH</t>
  </si>
  <si>
    <t>AGENTS.inc</t>
  </si>
  <si>
    <t>Agentur Boomer / Brandneo GmbH</t>
  </si>
  <si>
    <t>AGNITAS AG</t>
  </si>
  <si>
    <t>agof – Arbeitsgemeinschaft Onlineforschung e.V.</t>
  </si>
  <si>
    <t>agof – Arbeitsgemeinschaft Onlineforschung e.V.Media Partners</t>
  </si>
  <si>
    <t>Aircall DE GmbH</t>
  </si>
  <si>
    <t>airtango media GmbH</t>
  </si>
  <si>
    <t>Akeneo GmbH</t>
  </si>
  <si>
    <t>Aleph</t>
  </si>
  <si>
    <t>AlephPlatinum Sponsor</t>
  </si>
  <si>
    <t>Algolia</t>
  </si>
  <si>
    <t>AlgoriX</t>
  </si>
  <si>
    <t>Alibaba</t>
  </si>
  <si>
    <t>all eyes on screens (formerly known as AdScanner)</t>
  </si>
  <si>
    <t>Allegro sp. z o.o.</t>
  </si>
  <si>
    <t>Alokai</t>
  </si>
  <si>
    <t>alugha GmbH</t>
  </si>
  <si>
    <t>Always-on Incremental Measurement (AIM) powered by Kochava</t>
  </si>
  <si>
    <t>Amazon  Ads</t>
  </si>
  <si>
    <t>Amazon AdsGold Partners</t>
  </si>
  <si>
    <t>Amazon Online Germany</t>
  </si>
  <si>
    <t>Amazon Publisher Services</t>
  </si>
  <si>
    <t>Amazon Publisher ServicesSilver Partners</t>
  </si>
  <si>
    <t>AmberMedia GmbH</t>
  </si>
  <si>
    <t>Ambine</t>
  </si>
  <si>
    <t>ameo GmbH</t>
  </si>
  <si>
    <t>AMERIA AG</t>
  </si>
  <si>
    <t>Americaneagle.com</t>
  </si>
  <si>
    <t>AMPLIFY Audio Business Initiative</t>
  </si>
  <si>
    <t>AMPLIFY Audio Business InitiativeSummits</t>
  </si>
  <si>
    <t>Amplitude Analytics</t>
  </si>
  <si>
    <t>amy GmbH</t>
  </si>
  <si>
    <t>Amzell</t>
  </si>
  <si>
    <t>Aniview Ltd</t>
  </si>
  <si>
    <t>Anna Toklu (JustMarketing Consulting)</t>
  </si>
  <si>
    <t>antwerpes ag</t>
  </si>
  <si>
    <t>Anymate Me GmbH</t>
  </si>
  <si>
    <t>APOCRAT</t>
  </si>
  <si>
    <t>apollon GmbH + Co. KG</t>
  </si>
  <si>
    <t>AppHarbr</t>
  </si>
  <si>
    <t>Appinio GmbH</t>
  </si>
  <si>
    <t>Appmatics GmbH</t>
  </si>
  <si>
    <t>AppSamurai</t>
  </si>
  <si>
    <t>Appsfactory GmbH</t>
  </si>
  <si>
    <t>Appsfactory GmbHSilver Partners</t>
  </si>
  <si>
    <t>ApptiveGrid GmbH</t>
  </si>
  <si>
    <t>Apteco GmbH</t>
  </si>
  <si>
    <t>aptone</t>
  </si>
  <si>
    <t>aqua cloud GmbH  | andagon people GmbH</t>
  </si>
  <si>
    <t>Ar-Go lab Oy</t>
  </si>
  <si>
    <t>Arbeitsgemeinschaft Fernsehwerbung Schweiz AG</t>
  </si>
  <si>
    <t>Arbeitsgemeinschaft TELETEST Verein</t>
  </si>
  <si>
    <t>ARCANOR</t>
  </si>
  <si>
    <t>ARD MEDIA GmbH</t>
  </si>
  <si>
    <t>Arrabiata Solutions GmbH</t>
  </si>
  <si>
    <t>artegic</t>
  </si>
  <si>
    <t>artworx GmbH</t>
  </si>
  <si>
    <t>Arvato Systems GmbH</t>
  </si>
  <si>
    <t>Arwen AI Limited</t>
  </si>
  <si>
    <t>Aryel</t>
  </si>
  <si>
    <t>aryve</t>
  </si>
  <si>
    <t>Asana Germany GmbH</t>
  </si>
  <si>
    <t>ASDA</t>
  </si>
  <si>
    <t>asioso GmbH</t>
  </si>
  <si>
    <t>AsterioBid</t>
  </si>
  <si>
    <t>Asteriosoft</t>
  </si>
  <si>
    <t>ATAMYA GmbH</t>
  </si>
  <si>
    <t>Attekmi</t>
  </si>
  <si>
    <t>Audience Serv</t>
  </si>
  <si>
    <t>AudienceProject</t>
  </si>
  <si>
    <t>AudienceProject GmbH</t>
  </si>
  <si>
    <t>Audiense Limited</t>
  </si>
  <si>
    <t>audienzz AG</t>
  </si>
  <si>
    <t>Audigent</t>
  </si>
  <si>
    <t>Audio Network GmbH</t>
  </si>
  <si>
    <t>Audioboost Srl</t>
  </si>
  <si>
    <t>Audion</t>
  </si>
  <si>
    <t>AudioStack</t>
  </si>
  <si>
    <t>autoRetouch by Meero</t>
  </si>
  <si>
    <t>AWIN AG</t>
  </si>
  <si>
    <t>awork</t>
  </si>
  <si>
    <t>Axess Intelligence GmbH</t>
  </si>
  <si>
    <t>Axis Corp LTD</t>
  </si>
  <si>
    <t>axytos</t>
  </si>
  <si>
    <t>AZIRA</t>
  </si>
  <si>
    <t>Azure</t>
  </si>
  <si>
    <t>B+M Webworks GmbH</t>
  </si>
  <si>
    <t>b.telligent Deutschland GmbH</t>
  </si>
  <si>
    <t>b13 GmbH</t>
  </si>
  <si>
    <t>B2B Media Alliance</t>
  </si>
  <si>
    <t>Babiel GmbH</t>
  </si>
  <si>
    <t>baermedia GmbH &amp; Co. KG</t>
  </si>
  <si>
    <t>Baidu MediaGo</t>
  </si>
  <si>
    <t>BAM Nachhaltigkeit Beratung Medien GmbH</t>
  </si>
  <si>
    <t>Bango</t>
  </si>
  <si>
    <t>Banijay Media Germany GmbH</t>
  </si>
  <si>
    <t>Baqend GmbH</t>
  </si>
  <si>
    <t>Base.com | BaseLinker GmbH</t>
  </si>
  <si>
    <t>basecom GmbH &amp; Co.KG</t>
  </si>
  <si>
    <t>Basilicom GmbH</t>
  </si>
  <si>
    <t>BAYOONET AG</t>
  </si>
  <si>
    <t>BAYOOTEC GmbH</t>
  </si>
  <si>
    <t>Bazaarvoice GmbH</t>
  </si>
  <si>
    <t>BCN</t>
  </si>
  <si>
    <t>BCNSilver Partners</t>
  </si>
  <si>
    <t>Be-Addy!</t>
  </si>
  <si>
    <t>beeclever</t>
  </si>
  <si>
    <t>beinf.ai</t>
  </si>
  <si>
    <t>Belamy GmbH</t>
  </si>
  <si>
    <t>belboon GmbH</t>
  </si>
  <si>
    <t>BeOp</t>
  </si>
  <si>
    <t>Berlin Bytes</t>
  </si>
  <si>
    <t>Bertelsmann Marketing Services</t>
  </si>
  <si>
    <t>best it AG</t>
  </si>
  <si>
    <t>BEST RETAIL CASES by The LBMA e.V.</t>
  </si>
  <si>
    <t>BidMachine</t>
  </si>
  <si>
    <t>Bidmatic Inc.</t>
  </si>
  <si>
    <t>Bidnamic</t>
  </si>
  <si>
    <t>Bidnex(Flat Ads)</t>
  </si>
  <si>
    <t>BidsCube</t>
  </si>
  <si>
    <t>BidX GmbH</t>
  </si>
  <si>
    <t>BigCommerce</t>
  </si>
  <si>
    <t>BIGO Ads</t>
  </si>
  <si>
    <t>BILD</t>
  </si>
  <si>
    <t>Billie GmbH</t>
  </si>
  <si>
    <t>billiger.de</t>
  </si>
  <si>
    <t>BiQ Bluesoft a.s.</t>
  </si>
  <si>
    <t>BITGRIP GmbH</t>
  </si>
  <si>
    <t>BIVAL GmbH</t>
  </si>
  <si>
    <t>Bizibl</t>
  </si>
  <si>
    <t>BiziblMedia Partners</t>
  </si>
  <si>
    <t>Blackbit digital Commerce GmbH</t>
  </si>
  <si>
    <t>Blasto</t>
  </si>
  <si>
    <t>Blockchain Bundesverband</t>
  </si>
  <si>
    <t>Blockmagazin x Finanzen.net</t>
  </si>
  <si>
    <t>Blockstories UG</t>
  </si>
  <si>
    <t>BloomReach GmbH</t>
  </si>
  <si>
    <t>Bloomwell</t>
  </si>
  <si>
    <t>Blue Billywig B.V</t>
  </si>
  <si>
    <t>Bluepic</t>
  </si>
  <si>
    <t>bNear</t>
  </si>
  <si>
    <t>Boksi.com</t>
  </si>
  <si>
    <t>Boldwin LTD</t>
  </si>
  <si>
    <t>Bonial International GmbH</t>
  </si>
  <si>
    <t>Boostability</t>
  </si>
  <si>
    <t>Boston Consulting Group (BCG)</t>
  </si>
  <si>
    <t>Bounce Commerce GmbH</t>
  </si>
  <si>
    <t>Bowline.app</t>
  </si>
  <si>
    <t>Brainsuite.ai (aimpower GmbH)</t>
  </si>
  <si>
    <t>Brame AG</t>
  </si>
  <si>
    <t>Branch Metrics</t>
  </si>
  <si>
    <t>Brand Boosting GmbH</t>
  </si>
  <si>
    <t>brand eins</t>
  </si>
  <si>
    <t>brand einsMedia Partners</t>
  </si>
  <si>
    <t>Brandification GmbH</t>
  </si>
  <si>
    <t>BRANDUNG</t>
  </si>
  <si>
    <t>BrandVerity</t>
  </si>
  <si>
    <t>BrandVox</t>
  </si>
  <si>
    <t>Brandwatch</t>
  </si>
  <si>
    <t>BRAVE</t>
  </si>
  <si>
    <t>Bravo Savings Network</t>
  </si>
  <si>
    <t>Braze Germany GmbH</t>
  </si>
  <si>
    <t>Brevo</t>
  </si>
  <si>
    <t>Brezelbob</t>
  </si>
  <si>
    <t>Bright Data</t>
  </si>
  <si>
    <t>Bright Mountain Media BrightStream</t>
  </si>
  <si>
    <t>Brightcove Inc.</t>
  </si>
  <si>
    <t>Bring! Labs AG</t>
  </si>
  <si>
    <t>brix IT Solutions GmbH</t>
  </si>
  <si>
    <t>Broadsign</t>
  </si>
  <si>
    <t>Browsi</t>
  </si>
  <si>
    <t>Builder.io, Inc</t>
  </si>
  <si>
    <t>Bundesverband Digitale Wirtschaft (BVDW) e. V.</t>
  </si>
  <si>
    <t>Bundesverband Digitale Wirtschaft (BVDW) e. V.Silver Partners</t>
  </si>
  <si>
    <t>BurdaForward</t>
  </si>
  <si>
    <t>Business Advertising GmbH</t>
  </si>
  <si>
    <t>Business PunkMedia Partners</t>
  </si>
  <si>
    <t>Business Punk</t>
  </si>
  <si>
    <t>Butchershop</t>
  </si>
  <si>
    <t>Bütema AG</t>
  </si>
  <si>
    <t>bvik - Die Kraft für B2B-Marketing</t>
  </si>
  <si>
    <t>bvik - Die Kraft für B2B-MarketingMedia Partners</t>
  </si>
  <si>
    <t>BX Network Solutions LLC</t>
  </si>
  <si>
    <t>BYCAPE B.V.</t>
  </si>
  <si>
    <t>Bynder</t>
  </si>
  <si>
    <t>BynderSilver Partners</t>
  </si>
  <si>
    <t>BYTEPLUS Pte. Ltd</t>
  </si>
  <si>
    <t>C Wire</t>
  </si>
  <si>
    <t>Campaign</t>
  </si>
  <si>
    <t>Campaign / PMW</t>
  </si>
  <si>
    <t>campaign Germany</t>
  </si>
  <si>
    <t>campaign GermanyMedia Partners</t>
  </si>
  <si>
    <t>Camphouse</t>
  </si>
  <si>
    <t>Canon Deutschland GmbH</t>
  </si>
  <si>
    <t>Canto GmbH</t>
  </si>
  <si>
    <t>Canva Enterprise</t>
  </si>
  <si>
    <t>Capgemini Deutschland GmbH</t>
  </si>
  <si>
    <t>Career Pioneer</t>
  </si>
  <si>
    <t>Career PioneerMedia Partners</t>
  </si>
  <si>
    <t>carwow GmbH</t>
  </si>
  <si>
    <t>Cashlink Technologies GmbH</t>
  </si>
  <si>
    <t>Cavai</t>
  </si>
  <si>
    <t>CC.Talent</t>
  </si>
  <si>
    <t>censhare GmbH</t>
  </si>
  <si>
    <t>Channable</t>
  </si>
  <si>
    <t>ChannableSilver Partners</t>
  </si>
  <si>
    <t>Channel Factory</t>
  </si>
  <si>
    <t>Channel Pilot Solutions GmbH</t>
  </si>
  <si>
    <t>ChannelAdvisor GmbH</t>
  </si>
  <si>
    <t>ChannelBuzz GmbH</t>
  </si>
  <si>
    <t>charles</t>
  </si>
  <si>
    <t>Chatchamp</t>
  </si>
  <si>
    <t>Checkout.com</t>
  </si>
  <si>
    <t>CHEESE Productions GmbH</t>
  </si>
  <si>
    <t>CHEEX</t>
  </si>
  <si>
    <t>CHILI publish</t>
  </si>
  <si>
    <t>CI HUB GmbH</t>
  </si>
  <si>
    <t>cimt ag</t>
  </si>
  <si>
    <t>Circula GmbH</t>
  </si>
  <si>
    <t>Cittadino GmbH</t>
  </si>
  <si>
    <t>CityAds</t>
  </si>
  <si>
    <t>Civey GmbH</t>
  </si>
  <si>
    <t>Claneo GmbH</t>
  </si>
  <si>
    <t>Clearcode Services Sp z o.o.</t>
  </si>
  <si>
    <t>ClearTrust</t>
  </si>
  <si>
    <t>Cleverbridge GmbH</t>
  </si>
  <si>
    <t>clicks digital GmbH</t>
  </si>
  <si>
    <t>Cloudinary, Inc.</t>
  </si>
  <si>
    <t>CloudOffix</t>
  </si>
  <si>
    <t>CM.com</t>
  </si>
  <si>
    <t>CM.comSilver Partners</t>
  </si>
  <si>
    <t>Codeit Solution</t>
  </si>
  <si>
    <t>coding. powerful. systems. CPS GmbH</t>
  </si>
  <si>
    <t>Cognism</t>
  </si>
  <si>
    <t>Colobridge GmbH</t>
  </si>
  <si>
    <t>Combeenation GmbH</t>
  </si>
  <si>
    <t>comdaily</t>
  </si>
  <si>
    <t>commercetools GmbH</t>
  </si>
  <si>
    <t>communicode AG</t>
  </si>
  <si>
    <t>Company.info BI GmbH</t>
  </si>
  <si>
    <t>comspace GmbH &amp; Co. KG</t>
  </si>
  <si>
    <t>comwrap Reply GmbH</t>
  </si>
  <si>
    <t>Connect One</t>
  </si>
  <si>
    <t>consentmanager GmbH</t>
  </si>
  <si>
    <t>Constructor</t>
  </si>
  <si>
    <t>construktiv GmbH</t>
  </si>
  <si>
    <t>Content Pass</t>
  </si>
  <si>
    <t>Contentful GmbH</t>
  </si>
  <si>
    <t>Contentful GmbHSilver Partners</t>
  </si>
  <si>
    <t>Contentserv GmbH</t>
  </si>
  <si>
    <t>Contentsquare GmbH</t>
  </si>
  <si>
    <t>Contentstack Inc</t>
  </si>
  <si>
    <t>converify</t>
  </si>
  <si>
    <t>Conversion Maker GmbH</t>
  </si>
  <si>
    <t>Conversion Maker GmbHSilver Partners</t>
  </si>
  <si>
    <t>Convidera</t>
  </si>
  <si>
    <t>Cooper Advertising GmbH</t>
  </si>
  <si>
    <t>Corefy (PayCore.io Limited)</t>
  </si>
  <si>
    <t>CoreMedia GmbH</t>
  </si>
  <si>
    <t>CosmoShop B2B Shopsoftware</t>
  </si>
  <si>
    <t>cosmotura®</t>
  </si>
  <si>
    <t>COUPONS4U GmbH</t>
  </si>
  <si>
    <t>Covatic Ltd</t>
  </si>
  <si>
    <t>Coveo</t>
  </si>
  <si>
    <t>Creaitor AG</t>
  </si>
  <si>
    <t>crealytics GmbH</t>
  </si>
  <si>
    <t>Creative Clicks</t>
  </si>
  <si>
    <t>creativestyle GmbH</t>
  </si>
  <si>
    <t>CreatorJobs</t>
  </si>
  <si>
    <t>Crêpes-Stand</t>
  </si>
  <si>
    <t>Criteo GmbH</t>
  </si>
  <si>
    <t>Criteo GmbHGold Partners</t>
  </si>
  <si>
    <t>CrowdArchitects GmbH - IROIN® Influencer Marketing Suite</t>
  </si>
  <si>
    <t>Crownpeak Technologies Inc.</t>
  </si>
  <si>
    <t>ctrl QS GmbH</t>
  </si>
  <si>
    <t>Custobar Oy</t>
  </si>
  <si>
    <t>Custom Interactions GmbH</t>
  </si>
  <si>
    <t>Cyber-Solutions Software GmbH</t>
  </si>
  <si>
    <t>cynapsis interactive GmbH</t>
  </si>
  <si>
    <t>DAM United AG</t>
  </si>
  <si>
    <t>DanAds</t>
  </si>
  <si>
    <t>DATAIADS</t>
  </si>
  <si>
    <t>DDV Deutscher Dialogmarketing Verband e.V.</t>
  </si>
  <si>
    <t>Decommerce AG</t>
  </si>
  <si>
    <t>Deep Content GmbH</t>
  </si>
  <si>
    <t>DeepL SE</t>
  </si>
  <si>
    <t>Deloitte GmbH WPG</t>
  </si>
  <si>
    <t>Demand Exchange</t>
  </si>
  <si>
    <t>Demand ExchangeMedia Partners</t>
  </si>
  <si>
    <t>Demodern GmbH</t>
  </si>
  <si>
    <t>denkwerk GmbH</t>
  </si>
  <si>
    <t>dentsu</t>
  </si>
  <si>
    <t>dentsuSilver Partners</t>
  </si>
  <si>
    <t>Depositphotos EU Ltd</t>
  </si>
  <si>
    <t>DEPT</t>
  </si>
  <si>
    <t>detailM GmbH</t>
  </si>
  <si>
    <t>Deutsche Post AG</t>
  </si>
  <si>
    <t>Deutsche Telekom MMS GmbH</t>
  </si>
  <si>
    <t>DeutschlandCard GmbH</t>
  </si>
  <si>
    <t>DeviceAtlas Limited</t>
  </si>
  <si>
    <t>dfv / HORIZONT</t>
  </si>
  <si>
    <t>dfv / HORIZONTMedia Partners</t>
  </si>
  <si>
    <t>DHL Supply Chain Management GmbH</t>
  </si>
  <si>
    <t>Dialogidee</t>
  </si>
  <si>
    <t>Didomi</t>
  </si>
  <si>
    <t>Digiday</t>
  </si>
  <si>
    <t>DigidayMedia Partners</t>
  </si>
  <si>
    <t>Digimind -  an Onclusive Company</t>
  </si>
  <si>
    <t>Digiseg</t>
  </si>
  <si>
    <t>Digital Bash</t>
  </si>
  <si>
    <t>Digital BashMedia Partners</t>
  </si>
  <si>
    <t>Digital Diamant GmbH</t>
  </si>
  <si>
    <t>Digital East GmbH</t>
  </si>
  <si>
    <t>Digital Echo</t>
  </si>
  <si>
    <t>DIGITAL FASHION – The Phygital Network</t>
  </si>
  <si>
    <t>Digitas Pixelpark</t>
  </si>
  <si>
    <t>Dirk Rossmann GmbH</t>
  </si>
  <si>
    <t>Disivo - AI price optimization</t>
  </si>
  <si>
    <t>Disney Advertising - The Walt Disney Company (Germany) GmbH</t>
  </si>
  <si>
    <t>Disney Advertising - The Walt Disney Company (Germany) GmbHCMO Lounge Sponsors</t>
  </si>
  <si>
    <t>Displayce</t>
  </si>
  <si>
    <t>DisplayceSilver Partners</t>
  </si>
  <si>
    <t>dkd Internet Service GmbH</t>
  </si>
  <si>
    <t>DMIx by ColorDigital GmbH</t>
  </si>
  <si>
    <t>DMK E-Business GmbH</t>
  </si>
  <si>
    <t>DomainProfi GmbH</t>
  </si>
  <si>
    <t>Domo Europe Ltd</t>
  </si>
  <si>
    <t>DOOFINDER SL</t>
  </si>
  <si>
    <t>dotSource SE</t>
  </si>
  <si>
    <t>Douglas Marketing Solutions GmbH</t>
  </si>
  <si>
    <t>Dow Jones / Wall Street Journal</t>
  </si>
  <si>
    <t>Dow Jones / Wall Street JournalMedia Partners</t>
  </si>
  <si>
    <t>Dr. SAM</t>
  </si>
  <si>
    <t>Drunk Octopus Communications GmbH</t>
  </si>
  <si>
    <t>DRWN AI by BlueOak Advertising GmbH</t>
  </si>
  <si>
    <t>Dstillery</t>
  </si>
  <si>
    <t>Dune Solutions</t>
  </si>
  <si>
    <t>Dunnhumby International Limited</t>
  </si>
  <si>
    <t>DYMATRIX GmbH</t>
  </si>
  <si>
    <t>DYMATRIX GmbHSilver Partners</t>
  </si>
  <si>
    <t>Dynamic Yield by Mastercard</t>
  </si>
  <si>
    <t>DynamicWeb</t>
  </si>
  <si>
    <t>E-Commerce Nation</t>
  </si>
  <si>
    <t>E-Commerce NationMedia Partners</t>
  </si>
  <si>
    <t>E-Planning S.A.</t>
  </si>
  <si>
    <t>E2Ma GmbH</t>
  </si>
  <si>
    <t>eagle LSP | Legal as a Service</t>
  </si>
  <si>
    <t>easy Marketing GmbH</t>
  </si>
  <si>
    <t>Ebner Media Group</t>
  </si>
  <si>
    <t>Ebner Media GroupMedia Partners</t>
  </si>
  <si>
    <t>ECC KÖLN - Eine Marke der IFH Köln GmbH</t>
  </si>
  <si>
    <t>Echo Analytics</t>
  </si>
  <si>
    <t>ECOPLAN E-Commerce GmbH</t>
  </si>
  <si>
    <t>Edurino</t>
  </si>
  <si>
    <t>eesii by Bertelsmann Marketing Services</t>
  </si>
  <si>
    <t>eFLY Marketplace Services</t>
  </si>
  <si>
    <t>El Cartel Media GmbH &amp; Co. KG</t>
  </si>
  <si>
    <t>elaboratum GmbH</t>
  </si>
  <si>
    <t>ELAINE technologies GmbH</t>
  </si>
  <si>
    <t>elbkapitäne GmbH &amp; Co. KG</t>
  </si>
  <si>
    <t>Elephant Digital GmbH</t>
  </si>
  <si>
    <t>elio GmbH</t>
  </si>
  <si>
    <t>elyum</t>
  </si>
  <si>
    <t>Emailing Network</t>
  </si>
  <si>
    <t>Emarsys eMarketing Systems GmbH</t>
  </si>
  <si>
    <t>eMinded GmbH</t>
  </si>
  <si>
    <t>Emplifi</t>
  </si>
  <si>
    <t>Emporix</t>
  </si>
  <si>
    <t>EmporixSilver Partners</t>
  </si>
  <si>
    <t>ENDMARK GmbH Strategisches Benennungsmarketing</t>
  </si>
  <si>
    <t>Enigami Group</t>
  </si>
  <si>
    <t>ENKIME GmbH</t>
  </si>
  <si>
    <t>ENYMA GmbH</t>
  </si>
  <si>
    <t>eology GmbH</t>
  </si>
  <si>
    <t>eomazy GmbH</t>
  </si>
  <si>
    <t>EOS Network Foundation (w3)</t>
  </si>
  <si>
    <t>EPAM</t>
  </si>
  <si>
    <t>EPAM Continuum</t>
  </si>
  <si>
    <t>Epidemic Sound</t>
  </si>
  <si>
    <t>epoq internet services</t>
  </si>
  <si>
    <t>EPROFESSIONAL</t>
  </si>
  <si>
    <t>Epson Deutschland GmbH</t>
  </si>
  <si>
    <t>EQOLOT</t>
  </si>
  <si>
    <t>Equativ</t>
  </si>
  <si>
    <t>Ergonode PIM</t>
  </si>
  <si>
    <t>Erstream Yayincilik A.S.</t>
  </si>
  <si>
    <t>EscalaX</t>
  </si>
  <si>
    <t>Eskimi</t>
  </si>
  <si>
    <t>EtherMail GmbH</t>
  </si>
  <si>
    <t>Everybody Eats Ltd</t>
  </si>
  <si>
    <t>Exactag</t>
  </si>
  <si>
    <t>EXADS</t>
  </si>
  <si>
    <t>Exaring AG</t>
  </si>
  <si>
    <t>Exatom BV</t>
  </si>
  <si>
    <t>EXCONCEPT</t>
  </si>
  <si>
    <t>Executive Channel Deutschland GmbH</t>
  </si>
  <si>
    <t>Experience One AG</t>
  </si>
  <si>
    <t>Experts in Motion AG / Univio</t>
  </si>
  <si>
    <t>EXTE</t>
  </si>
  <si>
    <t>Extreme Reach</t>
  </si>
  <si>
    <t>Extreme ReachSilver Partners</t>
  </si>
  <si>
    <t>eyeo</t>
  </si>
  <si>
    <t>eyeoSilver Partners</t>
  </si>
  <si>
    <t>F.A.Z.</t>
  </si>
  <si>
    <t>F.A.Z.Media Partners</t>
  </si>
  <si>
    <t>Facelift bbt GmbH</t>
  </si>
  <si>
    <t>FactFinder</t>
  </si>
  <si>
    <t>FactFinderSilver Partners</t>
  </si>
  <si>
    <t>Fanpage Karma</t>
  </si>
  <si>
    <t>Fastlane Commerce (ITG GmbH)</t>
  </si>
  <si>
    <t>Female Pleasure Society</t>
  </si>
  <si>
    <t>FFW Deutschland</t>
  </si>
  <si>
    <t>FGTCLB GmbH</t>
  </si>
  <si>
    <t>Filestage.io</t>
  </si>
  <si>
    <t>Finaro</t>
  </si>
  <si>
    <t>FINDOLOGIC GmbH</t>
  </si>
  <si>
    <t>Finnwaa</t>
  </si>
  <si>
    <t>FireArc Technologies .LTD</t>
  </si>
  <si>
    <t>FirstSpirit</t>
  </si>
  <si>
    <t>FirstSpiritGold Partners</t>
  </si>
  <si>
    <t>fischerAppelt AG</t>
  </si>
  <si>
    <t>Fiverr Germany GmbH</t>
  </si>
  <si>
    <t>Flagbit</t>
  </si>
  <si>
    <t>Flaster</t>
  </si>
  <si>
    <t>Flat Ads</t>
  </si>
  <si>
    <t>Flowcode</t>
  </si>
  <si>
    <t>Focal Insights</t>
  </si>
  <si>
    <t>Fork Unstable Media GmbH</t>
  </si>
  <si>
    <t>format h</t>
  </si>
  <si>
    <t>foryouandyourcustomers</t>
  </si>
  <si>
    <t>fr3n.tech</t>
  </si>
  <si>
    <t>FRAMEN GmbH</t>
  </si>
  <si>
    <t>Frankfurter Allgemeine Zeitung GmbH</t>
  </si>
  <si>
    <t>Frankfurter Allgemeine Zeitung GmbHMedia Partners</t>
  </si>
  <si>
    <t>fraud0 GmbH</t>
  </si>
  <si>
    <t>Freestar</t>
  </si>
  <si>
    <t>Freewheel A Comcast Company</t>
  </si>
  <si>
    <t>Freewheel A Comcast CompanySilver Partners</t>
  </si>
  <si>
    <t>FREIM Studio</t>
  </si>
  <si>
    <t>Freshworks GmbH</t>
  </si>
  <si>
    <t>Friendventure GmbH</t>
  </si>
  <si>
    <t>Front Row</t>
  </si>
  <si>
    <t>fulfillmenttools</t>
  </si>
  <si>
    <t>Fullstory Inc.</t>
  </si>
  <si>
    <t>FUNKE Mediengruppe</t>
  </si>
  <si>
    <t>Funnel AB</t>
  </si>
  <si>
    <t>Fyllo</t>
  </si>
  <si>
    <t>fypx</t>
  </si>
  <si>
    <t>GBI-Genios Deutsche Wirtschaftsdatenbank</t>
  </si>
  <si>
    <t>GEBHARDT.MEDIA</t>
  </si>
  <si>
    <t>Genesys</t>
  </si>
  <si>
    <t>Genius Sports Group</t>
  </si>
  <si>
    <t>GeoEdge</t>
  </si>
  <si>
    <t>GeoSpot Media Pte Ltd</t>
  </si>
  <si>
    <t>GetResponse S.A.</t>
  </si>
  <si>
    <t>GK Software SE</t>
  </si>
  <si>
    <t>gkk DialogGroup GmbH</t>
  </si>
  <si>
    <t>Global Group TDA Germany GmbH</t>
  </si>
  <si>
    <t>Globant Germany GmbH</t>
  </si>
  <si>
    <t>GMBapi.com</t>
  </si>
  <si>
    <t>Goldbach Group AG</t>
  </si>
  <si>
    <t>gominga</t>
  </si>
  <si>
    <t>Google Germany GmbH</t>
  </si>
  <si>
    <t>Google Germany GmbHGold Partners</t>
  </si>
  <si>
    <t>GothamAds LLC</t>
  </si>
  <si>
    <t>goTom AG</t>
  </si>
  <si>
    <t>Grabarz &amp; Partner Werbeagentur GmbH</t>
  </si>
  <si>
    <t>Gravite</t>
  </si>
  <si>
    <t>Grips</t>
  </si>
  <si>
    <t>Groundfog GmbH</t>
  </si>
  <si>
    <t>GroupM Germany GmbH</t>
  </si>
  <si>
    <t>GroupM Germany GmbHSilver Partners</t>
  </si>
  <si>
    <t>GrowthLoop</t>
  </si>
  <si>
    <t>Gtmhub</t>
  </si>
  <si>
    <t>Guideline</t>
  </si>
  <si>
    <t>gummy.link</t>
  </si>
  <si>
    <t>GWA</t>
  </si>
  <si>
    <t>GWAMedia Partners</t>
  </si>
  <si>
    <t>Haensel AMS GmbH - Advanced Mathematical Solutions</t>
  </si>
  <si>
    <t>Hallakate</t>
  </si>
  <si>
    <t>Handelsblatt KI Circle</t>
  </si>
  <si>
    <t>Handelsblatt KI CircleMedia Partners</t>
  </si>
  <si>
    <t>Handelsverband Deutschland (HDE) e.V. // German Retail Federation</t>
  </si>
  <si>
    <t>HAPPY Marketing Solutions AG</t>
  </si>
  <si>
    <t>HASE &amp; IGEL GmbH</t>
  </si>
  <si>
    <t>Haufe-Lexware GmbH &amp; Co. KG</t>
  </si>
  <si>
    <t>Hearts &amp; Science München GmbH</t>
  </si>
  <si>
    <t>heise medien</t>
  </si>
  <si>
    <t>helloHQ</t>
  </si>
  <si>
    <t>hey contact heroes GmbH</t>
  </si>
  <si>
    <t>HighText Verlag Graf und Treplin OHG</t>
  </si>
  <si>
    <t>HighText Verlag Graf und Treplin OHGGold Partners</t>
  </si>
  <si>
    <t>Hightouch</t>
  </si>
  <si>
    <t>hmmh multimediahaus AG</t>
  </si>
  <si>
    <t>hmstr GmbH</t>
  </si>
  <si>
    <t>Hohenstein Laboratories GmbH + Co. KG</t>
  </si>
  <si>
    <t>HOLOCO GmbH</t>
  </si>
  <si>
    <t>Holzmann Medien GmbH &amp; Co. KG</t>
  </si>
  <si>
    <t>Home of Talents</t>
  </si>
  <si>
    <t>Homeport GmbH</t>
  </si>
  <si>
    <t>HORIZONT AT</t>
  </si>
  <si>
    <t>HORIZONT ATMedia Partners</t>
  </si>
  <si>
    <t>HUAWEI</t>
  </si>
  <si>
    <t>HUAWEIGold Partners</t>
  </si>
  <si>
    <t>HubSpot Germany GmbH</t>
  </si>
  <si>
    <t>HubSpot Germany GmbHSilver Partners</t>
  </si>
  <si>
    <t>HUMAN</t>
  </si>
  <si>
    <t>HUUS</t>
  </si>
  <si>
    <t>HYGH Germany GmbH &amp; Co. KG</t>
  </si>
  <si>
    <t>Hygraph GmbH</t>
  </si>
  <si>
    <t>Hype1000 GmbH</t>
  </si>
  <si>
    <t>Hyvä</t>
  </si>
  <si>
    <t>HyväSilver Partners</t>
  </si>
  <si>
    <t>I-D Media GmbH</t>
  </si>
  <si>
    <t>IAB Europe</t>
  </si>
  <si>
    <t>IAB EuropeMedia Partners</t>
  </si>
  <si>
    <t>IAB Switzerland Association</t>
  </si>
  <si>
    <t>IAB Switzerland AssociationSilver Partners</t>
  </si>
  <si>
    <t>Ibexa GmbH</t>
  </si>
  <si>
    <t>Ibexa GmbHSilver Partners</t>
  </si>
  <si>
    <t>IBM iX Germany GmbH</t>
  </si>
  <si>
    <t>Iconosquare</t>
  </si>
  <si>
    <t>idealo internet GmbH</t>
  </si>
  <si>
    <t>idealo internet GmbHSilver Partners</t>
  </si>
  <si>
    <t>IDM SA Ingeniere Diffusion Multimedia</t>
  </si>
  <si>
    <t>IDOOH</t>
  </si>
  <si>
    <t>IDOOHGold Partners</t>
  </si>
  <si>
    <t>iFLYTEK Co., Ltd.</t>
  </si>
  <si>
    <t>IGNITE MEDIA TECH PTE. LTD.</t>
  </si>
  <si>
    <t>Immerzed GmbH</t>
  </si>
  <si>
    <t>IMPACT+</t>
  </si>
  <si>
    <t>impact.com</t>
  </si>
  <si>
    <t>Impartner</t>
  </si>
  <si>
    <t>inboundfriends</t>
  </si>
  <si>
    <t>Index Exchange</t>
  </si>
  <si>
    <t>Index ExchangeGold Partners</t>
  </si>
  <si>
    <t>Indima direct GmbH</t>
  </si>
  <si>
    <t>Infobip</t>
  </si>
  <si>
    <t>InfoSum</t>
  </si>
  <si>
    <t>Inmobi Inc</t>
  </si>
  <si>
    <t>Inmobi IncSilver Partners</t>
  </si>
  <si>
    <t>INOVISCO Mobile Media GmbH</t>
  </si>
  <si>
    <t>inriver</t>
  </si>
  <si>
    <t>Insider</t>
  </si>
  <si>
    <t>Insight Consulting GmbH</t>
  </si>
  <si>
    <t>Installion GmbH</t>
  </si>
  <si>
    <t>Institute for Digital Out of Home Media GmbH (IDOOH)</t>
  </si>
  <si>
    <t>Integral Ad Science GmbH</t>
  </si>
  <si>
    <t>Integral Ad Science GmbHSilver Partners</t>
  </si>
  <si>
    <t>Integration X A/S</t>
  </si>
  <si>
    <t>Intentive GmbH</t>
  </si>
  <si>
    <t>Intenze</t>
  </si>
  <si>
    <t>Intermate Media GmbH</t>
  </si>
  <si>
    <t>Internet Retailing</t>
  </si>
  <si>
    <t>Internet RetailingMedia Partners</t>
  </si>
  <si>
    <t>interone GmbH</t>
  </si>
  <si>
    <t>InterRed GmbH</t>
  </si>
  <si>
    <t>Intowow</t>
  </si>
  <si>
    <t>Intuit Mailchimp</t>
  </si>
  <si>
    <t>Invendo</t>
  </si>
  <si>
    <t>Invertus</t>
  </si>
  <si>
    <t>Inxmail GmbH</t>
  </si>
  <si>
    <t>IPInfo</t>
  </si>
  <si>
    <t>iq digital media marketing gmbh</t>
  </si>
  <si>
    <t>iq digital media marketing gmbhGold Partners</t>
  </si>
  <si>
    <t>iQASH</t>
  </si>
  <si>
    <t>ISM Intelligent Signage for Media GmbH</t>
  </si>
  <si>
    <t>It Works GmbH</t>
  </si>
  <si>
    <t>Itb-GmbH</t>
  </si>
  <si>
    <t>iteratec GmbH</t>
  </si>
  <si>
    <t>JENTIS</t>
  </si>
  <si>
    <t>JobTeaser</t>
  </si>
  <si>
    <t>JobTeaserMedia Partners</t>
  </si>
  <si>
    <t>JOM Group</t>
  </si>
  <si>
    <t>JTL-Software-GmbH</t>
  </si>
  <si>
    <t>JUNE - Online Marketing GmbH</t>
  </si>
  <si>
    <t>Jung von Matt START</t>
  </si>
  <si>
    <t>Jung von Matt STARTSilver Partners</t>
  </si>
  <si>
    <t>Juni</t>
  </si>
  <si>
    <t>Justaddsugar GmbH</t>
  </si>
  <si>
    <t>JustRelate Group</t>
  </si>
  <si>
    <t>JW Player</t>
  </si>
  <si>
    <t>Kaltura</t>
  </si>
  <si>
    <t>Kameleoon GmbH</t>
  </si>
  <si>
    <t>Kandu GmbH</t>
  </si>
  <si>
    <t>Kantar</t>
  </si>
  <si>
    <t>KARTONizza GmbH</t>
  </si>
  <si>
    <t>Kaufland e-commerce GmbH</t>
  </si>
  <si>
    <t>Kaufland e-commerce GmbHSilver Partners</t>
  </si>
  <si>
    <t>Kelkoo Group</t>
  </si>
  <si>
    <t>Kenshoo Skai</t>
  </si>
  <si>
    <t>Kentico Software s.r.o.</t>
  </si>
  <si>
    <t>Kentico Software s.r.o.Silver Partners</t>
  </si>
  <si>
    <t>kernpunkt Digital GmbH</t>
  </si>
  <si>
    <t>KERUN.ONE GmbH</t>
  </si>
  <si>
    <t>Kevel</t>
  </si>
  <si>
    <t>Kickbite GmbH</t>
  </si>
  <si>
    <t>Kinsta Inc.</t>
  </si>
  <si>
    <t>Kitchen Stories – Anyone can cook!</t>
  </si>
  <si>
    <t>Klar Insights GmbH</t>
  </si>
  <si>
    <t>Klaviyo</t>
  </si>
  <si>
    <t>kleinanzeigen.de GmbH</t>
  </si>
  <si>
    <t>KlickPiloten GmbH</t>
  </si>
  <si>
    <t>Klickwunder GmbH</t>
  </si>
  <si>
    <t>knowhere GmbH</t>
  </si>
  <si>
    <t>Kochava Inc.</t>
  </si>
  <si>
    <t>Koddi GmbH</t>
  </si>
  <si>
    <t>Koelnmesse GmbH</t>
  </si>
  <si>
    <t>Koelnmesse GmbHOrganizer</t>
  </si>
  <si>
    <t>Koelnmesse Ltd.Organizer</t>
  </si>
  <si>
    <t>Koenig &amp; Bauer Kyana GmbH</t>
  </si>
  <si>
    <t>KölnBusiness Wirtschaftsförderungs-GmbH</t>
  </si>
  <si>
    <t>Kolsquare SAS</t>
  </si>
  <si>
    <t>konzepthaus Web Solutions GmbH</t>
  </si>
  <si>
    <t>Kosovo Investment and Enterprise Support Agency - Ministry of Trade and Industry,</t>
  </si>
  <si>
    <t>Kosovo Investment and Enterprise Support Agency - Ministry of Trade and Industry,Gold Partners</t>
  </si>
  <si>
    <t>KPS AG</t>
  </si>
  <si>
    <t>kress pro / kress.de</t>
  </si>
  <si>
    <t>kress pro / kress.deMedia Partners</t>
  </si>
  <si>
    <t>kuehlhaus AG</t>
  </si>
  <si>
    <t>KURZ Digital Solutions GmbH &amp; Co. KG</t>
  </si>
  <si>
    <t>L3montree</t>
  </si>
  <si>
    <t>Label Up</t>
  </si>
  <si>
    <t>Langnese</t>
  </si>
  <si>
    <t>LanguageWire</t>
  </si>
  <si>
    <t>LarsLabs GmbH</t>
  </si>
  <si>
    <t>Laudert GmbH &amp; Co.KG</t>
  </si>
  <si>
    <t>LAYA Group GmbH</t>
  </si>
  <si>
    <t>lead alliance GmbH</t>
  </si>
  <si>
    <t>Lead Spot Media GmbH | Makromedia Online GmbH</t>
  </si>
  <si>
    <t>Leadership21</t>
  </si>
  <si>
    <t>Leadinfo</t>
  </si>
  <si>
    <t>LeadinfoSilver Partners</t>
  </si>
  <si>
    <t>LEAP Digital Marketing GmbH</t>
  </si>
  <si>
    <t>Lemundo GmbH</t>
  </si>
  <si>
    <t>Lengow GmbH</t>
  </si>
  <si>
    <t>LEOlytics</t>
  </si>
  <si>
    <t>Leonardo.Ai</t>
  </si>
  <si>
    <t>LEVR GmbH</t>
  </si>
  <si>
    <t>LightAd</t>
  </si>
  <si>
    <t>Lime Connect (formerly Userlike)</t>
  </si>
  <si>
    <t>Lineup Systems &amp; FatTail</t>
  </si>
  <si>
    <t>Lineup Systems Ltd</t>
  </si>
  <si>
    <t>Livemax GmbH</t>
  </si>
  <si>
    <t>LiveRamp</t>
  </si>
  <si>
    <t>Livery Interactive Video Cloud</t>
  </si>
  <si>
    <t>Livewrapped</t>
  </si>
  <si>
    <t>LIVID GmbH</t>
  </si>
  <si>
    <t>LIZ Smart Office GmbH</t>
  </si>
  <si>
    <t>loadbee GmbH</t>
  </si>
  <si>
    <t>Localyzer GmbH</t>
  </si>
  <si>
    <t>Logic Joe GmbH</t>
  </si>
  <si>
    <t>Loqate, a GBG Plc solution</t>
  </si>
  <si>
    <t>Löwenstark Digital Group GmbH</t>
  </si>
  <si>
    <t>Loyalift GmbH</t>
  </si>
  <si>
    <t>LoyJoy GmbH</t>
  </si>
  <si>
    <t>Luigi's Box</t>
  </si>
  <si>
    <t>Macaw Germany Cologne GmbH</t>
  </si>
  <si>
    <t>MACH Alliance, Inc</t>
  </si>
  <si>
    <t>MACH Alliance, IncSilver Partners</t>
  </si>
  <si>
    <t>Madington</t>
  </si>
  <si>
    <t>Magnite GmbH</t>
  </si>
  <si>
    <t>Magnite GmbHGold Partners</t>
  </si>
  <si>
    <t>Magnolia International AG</t>
  </si>
  <si>
    <t>Mailingwork GmbH</t>
  </si>
  <si>
    <t>MAILODY GmbH</t>
  </si>
  <si>
    <t>make/c video content marketing GmbH</t>
  </si>
  <si>
    <t>Mapp</t>
  </si>
  <si>
    <t>marcapo GmbH</t>
  </si>
  <si>
    <t>marconomy</t>
  </si>
  <si>
    <t>Marigold</t>
  </si>
  <si>
    <t>Marketing Beat</t>
  </si>
  <si>
    <t>Marketing BeatMedia Partners</t>
  </si>
  <si>
    <t>Marketing Directo</t>
  </si>
  <si>
    <t>Marketing DirectoMedia Partners</t>
  </si>
  <si>
    <t>marketingBÖRSE</t>
  </si>
  <si>
    <t>marketingBÖRSEMedia Partners</t>
  </si>
  <si>
    <t>MARMIND GmbH</t>
  </si>
  <si>
    <t>MatchCraft</t>
  </si>
  <si>
    <t>matelso GmbH</t>
  </si>
  <si>
    <t>MATICWAY MEDIA PTE. LTD.</t>
  </si>
  <si>
    <t>Mawave Marketing GmbH</t>
  </si>
  <si>
    <t>maxcluster GmbH</t>
  </si>
  <si>
    <t>Mazing GmbH</t>
  </si>
  <si>
    <t>Media Impact GmbH &amp; Co. KG</t>
  </si>
  <si>
    <t>Media Impact GmbH &amp; Co. KGSilver Partners</t>
  </si>
  <si>
    <t>Media-Saturn Marketing GmbH</t>
  </si>
  <si>
    <t>Media-Saturn Marketing GmbHSilver Partners</t>
  </si>
  <si>
    <t>Media4U Sp. z o.o.</t>
  </si>
  <si>
    <t>Mediabar</t>
  </si>
  <si>
    <t>MediaGo DSP</t>
  </si>
  <si>
    <t>mediamid digital services GmbH</t>
  </si>
  <si>
    <t>MediaMint</t>
  </si>
  <si>
    <t>medianet berlinbrandenburg e.V.</t>
  </si>
  <si>
    <t>medianet berlinbrandenburg e.V.Gold Partners</t>
  </si>
  <si>
    <t>Medienwerft GmbH</t>
  </si>
  <si>
    <t>MEEDIA</t>
  </si>
  <si>
    <t>MEEDIAMedia Partners</t>
  </si>
  <si>
    <t>meetergo</t>
  </si>
  <si>
    <t>melibo</t>
  </si>
  <si>
    <t>Melissa Data GmbH</t>
  </si>
  <si>
    <t>Meltwater Deutschland GmbH</t>
  </si>
  <si>
    <t>MENDED</t>
  </si>
  <si>
    <t>Mercury Media Technology</t>
  </si>
  <si>
    <t>Merkle Germany GmbH</t>
  </si>
  <si>
    <t>Meta</t>
  </si>
  <si>
    <t>MetaX</t>
  </si>
  <si>
    <t>METDAAN</t>
  </si>
  <si>
    <t>metoda GmbH</t>
  </si>
  <si>
    <t>Metricool Software SL</t>
  </si>
  <si>
    <t>Meyle + Müller GmbH &amp; Co.</t>
  </si>
  <si>
    <t>MGID, Inc.</t>
  </si>
  <si>
    <t>MGID, Inc.Silver Partners</t>
  </si>
  <si>
    <t>Microsoft Advertising</t>
  </si>
  <si>
    <t>Microsoft AdvertisingGold Partners</t>
  </si>
  <si>
    <t>Mida</t>
  </si>
  <si>
    <t>mindcurv GmbH</t>
  </si>
  <si>
    <t>mindshape GmbH</t>
  </si>
  <si>
    <t>minth Innovations GmbH</t>
  </si>
  <si>
    <t>minubo GmbH</t>
  </si>
  <si>
    <t>Mirakl GmbH</t>
  </si>
  <si>
    <t>Mission Female</t>
  </si>
  <si>
    <t>Mission FemaleMedia Partners</t>
  </si>
  <si>
    <t>Mittwald CM Service GmbH &amp; Co. KG</t>
  </si>
  <si>
    <t>mixNmatch</t>
  </si>
  <si>
    <t>Mixpanel</t>
  </si>
  <si>
    <t>mld digits GmbH</t>
  </si>
  <si>
    <t>MMA Global</t>
  </si>
  <si>
    <t>MMM Multi-Media-Marketing GmbH</t>
  </si>
  <si>
    <t>MMR Media GmbH</t>
  </si>
  <si>
    <t>Mobfox+Glispa</t>
  </si>
  <si>
    <t>mobile.de GmbH</t>
  </si>
  <si>
    <t>mobile.de GmbHGold Partners</t>
  </si>
  <si>
    <t>MobUpps International Ltd.</t>
  </si>
  <si>
    <t>MoEngage Inc</t>
  </si>
  <si>
    <t>Mojitofilms GmbH</t>
  </si>
  <si>
    <t>Mollie</t>
  </si>
  <si>
    <t>MollieSilver Partners</t>
  </si>
  <si>
    <t>Moloco</t>
  </si>
  <si>
    <t>Monday Consulting GmbH</t>
  </si>
  <si>
    <t>monday.com</t>
  </si>
  <si>
    <t>Mondu</t>
  </si>
  <si>
    <t>Monetize</t>
  </si>
  <si>
    <t>MoonJet GmbH</t>
  </si>
  <si>
    <t>morefire GmbH</t>
  </si>
  <si>
    <t>Moss</t>
  </si>
  <si>
    <t>Mouseflow ApS</t>
  </si>
  <si>
    <t>Movable Ink</t>
  </si>
  <si>
    <t>movingimage EVP GmbH</t>
  </si>
  <si>
    <t>Mozaik: Corporate Video Platform</t>
  </si>
  <si>
    <t>mParticle Inc</t>
  </si>
  <si>
    <t>MTD Vertriebslegenden GmbH i.G.</t>
  </si>
  <si>
    <t>N.Rich</t>
  </si>
  <si>
    <t>NADK</t>
  </si>
  <si>
    <t>Nahketing</t>
  </si>
  <si>
    <t>Natalie Söll Vertrieb GmbH söll.vertrieb - Zoho Premium Partner</t>
  </si>
  <si>
    <t>Naturaily</t>
  </si>
  <si>
    <t>nebenan.de / Good Hood GmbH</t>
  </si>
  <si>
    <t>nele.ai GAL Digital GmbH</t>
  </si>
  <si>
    <t>Neo Reply GmbH</t>
  </si>
  <si>
    <t>NeoSOFT Pvt. Ltd.</t>
  </si>
  <si>
    <t>neteleven GmbH</t>
  </si>
  <si>
    <t>Netflix Ads</t>
  </si>
  <si>
    <t>Netflix AdsGold Partners</t>
  </si>
  <si>
    <t>NETFORMIC GmbH</t>
  </si>
  <si>
    <t>Netgrowth GmbH</t>
  </si>
  <si>
    <t>netpoint media GmbH</t>
  </si>
  <si>
    <t>netzeffekt GmbH</t>
  </si>
  <si>
    <t>netzgefährten GmbH</t>
  </si>
  <si>
    <t>neuland Büro für Informatik GmbH</t>
  </si>
  <si>
    <t>neuroflash GmbH</t>
  </si>
  <si>
    <t>Neurons</t>
  </si>
  <si>
    <t>Neuwo.ai</t>
  </si>
  <si>
    <t>nevernot</t>
  </si>
  <si>
    <t>newmode.ai</t>
  </si>
  <si>
    <t>Nexoya GmbH</t>
  </si>
  <si>
    <t>Nielsen LLC</t>
  </si>
  <si>
    <t>NielsenIQ</t>
  </si>
  <si>
    <t>nindo</t>
  </si>
  <si>
    <t>Nitro</t>
  </si>
  <si>
    <t>Nosto GmbH</t>
  </si>
  <si>
    <t>notus GmbH</t>
  </si>
  <si>
    <t>Noxum GmbH</t>
  </si>
  <si>
    <t>NucleusLinks</t>
  </si>
  <si>
    <t>numberly</t>
  </si>
  <si>
    <t>nutcracker premium videos</t>
  </si>
  <si>
    <t>NXTGEN AGENCY SUMMIT</t>
  </si>
  <si>
    <t>NXTGEN AGENCY SUMMITSummits</t>
  </si>
  <si>
    <t>Objective Partners B.V.</t>
  </si>
  <si>
    <t>ODALINE GmbH</t>
  </si>
  <si>
    <t>ODOSCOPE GmbH</t>
  </si>
  <si>
    <t>Ogury Ltd</t>
  </si>
  <si>
    <t>Ogury LtdSilver Partners</t>
  </si>
  <si>
    <t>Oliro GmbH</t>
  </si>
  <si>
    <t>Oliro GmbHSilver Partners</t>
  </si>
  <si>
    <t>OMD</t>
  </si>
  <si>
    <t>OMMAX GmbH</t>
  </si>
  <si>
    <t>Omnia Retail</t>
  </si>
  <si>
    <t>ONEDOT GmbH</t>
  </si>
  <si>
    <t>Onefootball GmbH</t>
  </si>
  <si>
    <t>Onepage GmbH</t>
  </si>
  <si>
    <t>Onepixa</t>
  </si>
  <si>
    <t>Onetag</t>
  </si>
  <si>
    <t>ONEtoONE</t>
  </si>
  <si>
    <t>OneTrust GmbH</t>
  </si>
  <si>
    <t>OnlineMarketing.de GmbH</t>
  </si>
  <si>
    <t>OnlineMarketing.de GmbHMedia Partners</t>
  </si>
  <si>
    <t>onliveline GmbH Büro für Transformation &amp; Storytelling</t>
  </si>
  <si>
    <t>OPEN Digitalgruppe | CX</t>
  </si>
  <si>
    <t>OPEN Digitaltalgruppe | DX</t>
  </si>
  <si>
    <t>Openbank S.A. Zinia</t>
  </si>
  <si>
    <t>OpenText Software GmbH</t>
  </si>
  <si>
    <t>Opera</t>
  </si>
  <si>
    <t>Opinary</t>
  </si>
  <si>
    <t>Opti Digital SAS</t>
  </si>
  <si>
    <t>Opticks</t>
  </si>
  <si>
    <t>optilyz GmbH</t>
  </si>
  <si>
    <t>Optimizely GmbH</t>
  </si>
  <si>
    <t>Optimizely GmbHGold Partners</t>
  </si>
  <si>
    <t>Organspende</t>
  </si>
  <si>
    <t>OS/ ERP Agentursoftware</t>
  </si>
  <si>
    <t>OTTO Advertising</t>
  </si>
  <si>
    <t>Otto GmbH &amp; Co KGaA</t>
  </si>
  <si>
    <t>Outbrain</t>
  </si>
  <si>
    <t>OutbrainSilver Partners</t>
  </si>
  <si>
    <t>Outfit7 Ltd</t>
  </si>
  <si>
    <t>Outvio</t>
  </si>
  <si>
    <t>OWM</t>
  </si>
  <si>
    <t>OWMMedia Partners</t>
  </si>
  <si>
    <t>oxylabs UAB</t>
  </si>
  <si>
    <t>Pacvue</t>
  </si>
  <si>
    <t>pagent</t>
  </si>
  <si>
    <t>Pagopace GmbH</t>
  </si>
  <si>
    <t>panadress marketing intelligence GmbH</t>
  </si>
  <si>
    <t>Papirfly GmbH</t>
  </si>
  <si>
    <t>ParcelDealz</t>
  </si>
  <si>
    <t>PARK 7 GmbH</t>
  </si>
  <si>
    <t>Particular Audience</t>
  </si>
  <si>
    <t>Partoo</t>
  </si>
  <si>
    <t>payabl.</t>
  </si>
  <si>
    <t>PAYBACK GmbH</t>
  </si>
  <si>
    <t>PayPal</t>
  </si>
  <si>
    <t>PayPal Ads</t>
  </si>
  <si>
    <t>PayPal AdsCMO Lounge Sponsors</t>
  </si>
  <si>
    <t>PayPal Honey</t>
  </si>
  <si>
    <t>Peec.ai</t>
  </si>
  <si>
    <t>Pegasystems</t>
  </si>
  <si>
    <t>PennyPlanner GmbH</t>
  </si>
  <si>
    <t>Perfect-iD GmbH</t>
  </si>
  <si>
    <t>Perion</t>
  </si>
  <si>
    <t>Permodo GmbH</t>
  </si>
  <si>
    <t>Permutive Ltd.</t>
  </si>
  <si>
    <t>Perpetua</t>
  </si>
  <si>
    <t>Personify XP</t>
  </si>
  <si>
    <t>Phaina GmbH</t>
  </si>
  <si>
    <t>PHD</t>
  </si>
  <si>
    <t>pi_optimal</t>
  </si>
  <si>
    <t>PIA Media GmbH</t>
  </si>
  <si>
    <t>Piano</t>
  </si>
  <si>
    <t>piazza blu 2 GmbH</t>
  </si>
  <si>
    <t>pick'em</t>
  </si>
  <si>
    <t>Pickware GmbH</t>
  </si>
  <si>
    <t>Picqer</t>
  </si>
  <si>
    <t>PiktID</t>
  </si>
  <si>
    <t>pilot Agenturgruppe</t>
  </si>
  <si>
    <t>pilot AgenturgruppeSilver Partners</t>
  </si>
  <si>
    <t>pilot Hamburg GmbH &amp; Co. KG</t>
  </si>
  <si>
    <t>pilot Hamburg GmbH &amp; Co. KGCMO Lounge Sponsors</t>
  </si>
  <si>
    <t>Pimcore GmbH</t>
  </si>
  <si>
    <t>Pinterest</t>
  </si>
  <si>
    <t>PinterestCMO Lounge Sponsors</t>
  </si>
  <si>
    <t>Pinuts digital thinking GmbH</t>
  </si>
  <si>
    <t>Pipedrive</t>
  </si>
  <si>
    <t>PiQK Investment Technology Solutions</t>
  </si>
  <si>
    <t>PiWheel</t>
  </si>
  <si>
    <t>Piwik PRO</t>
  </si>
  <si>
    <t>Piwik PRO GmbH</t>
  </si>
  <si>
    <t>Pixalate</t>
  </si>
  <si>
    <t>PixalateGold Partners</t>
  </si>
  <si>
    <t>Pixis</t>
  </si>
  <si>
    <t>pixx.io GmbH</t>
  </si>
  <si>
    <t>Plan.Net Studios GmbH &amp; Co.KG</t>
  </si>
  <si>
    <t>PLAYABLE FACTORY</t>
  </si>
  <si>
    <t>Playgent</t>
  </si>
  <si>
    <t>Playplay GmbH</t>
  </si>
  <si>
    <t>PLData.io</t>
  </si>
  <si>
    <t>PlentyONE GmbH</t>
  </si>
  <si>
    <t>Pliant</t>
  </si>
  <si>
    <t>plista GmbH</t>
  </si>
  <si>
    <t>Ploom</t>
  </si>
  <si>
    <t>Poool</t>
  </si>
  <si>
    <t>PREMIUM GRUPPE: POLITICO - WELT - BUSINESS INSIDER</t>
  </si>
  <si>
    <t>priceintelligence</t>
  </si>
  <si>
    <t>PricewaterhouseCoopers GmbH Wirtschaftsprüfungsgesellschaft</t>
  </si>
  <si>
    <t>priint Group | Werk II</t>
  </si>
  <si>
    <t>PrimeAudience</t>
  </si>
  <si>
    <t>Primo</t>
  </si>
  <si>
    <t>Prismic</t>
  </si>
  <si>
    <t>Pro Ads Marketing GmbH</t>
  </si>
  <si>
    <t>Pro3Con GmbH</t>
  </si>
  <si>
    <t>ProArgument GbR</t>
  </si>
  <si>
    <t>Products Up GmbH</t>
  </si>
  <si>
    <t>Products Up GmbHSilver Partners</t>
  </si>
  <si>
    <t>PRODYNA SE</t>
  </si>
  <si>
    <t>Proficio</t>
  </si>
  <si>
    <t>Programmatic Spain</t>
  </si>
  <si>
    <t>Programmatic SpainMedia Partners</t>
  </si>
  <si>
    <t>Progress Software Corporation</t>
  </si>
  <si>
    <t>Projektron GmbH</t>
  </si>
  <si>
    <t>PROJEKTUNION Innovations-Konzept GmbH &amp; Co. KG</t>
  </si>
  <si>
    <t>promio.net GmbH</t>
  </si>
  <si>
    <t>Promodoro GmbH</t>
  </si>
  <si>
    <t>Providio d.o.o.</t>
  </si>
  <si>
    <t>pryntad GmbH</t>
  </si>
  <si>
    <t>PsyCommerce</t>
  </si>
  <si>
    <t>Public by Newsroom AI</t>
  </si>
  <si>
    <t>Publicis Media GmbH</t>
  </si>
  <si>
    <t>Publytics.net</t>
  </si>
  <si>
    <t>Pubmatic GmbH</t>
  </si>
  <si>
    <t>Pubmatic GmbHGold Partners</t>
  </si>
  <si>
    <t>PUBSTACK</t>
  </si>
  <si>
    <t>punkt.de GmbH</t>
  </si>
  <si>
    <t>Puriphy</t>
  </si>
  <si>
    <t>Pyure Sustainability Solutions GmbH</t>
  </si>
  <si>
    <t>Qonto</t>
  </si>
  <si>
    <t>QR-Marketing GmbH - a brand by All4Label</t>
  </si>
  <si>
    <t>Quable</t>
  </si>
  <si>
    <t>Quad A Development Kosovo LLC</t>
  </si>
  <si>
    <t>Quantum Metric</t>
  </si>
  <si>
    <t>Quentn.com GmbH</t>
  </si>
  <si>
    <t>QuoTec GmbH</t>
  </si>
  <si>
    <t>Radio Net Media Ltd.</t>
  </si>
  <si>
    <t>Rakuten Advertising</t>
  </si>
  <si>
    <t>Ramped</t>
  </si>
  <si>
    <t>Rapport</t>
  </si>
  <si>
    <t>Raptor Services</t>
  </si>
  <si>
    <t>RCS Business Messaging</t>
  </si>
  <si>
    <t>ReachAD GmbH</t>
  </si>
  <si>
    <t>Readpeak</t>
  </si>
  <si>
    <t>ReBid.co</t>
  </si>
  <si>
    <t>Rechargy GmbH</t>
  </si>
  <si>
    <t>Redbrain</t>
  </si>
  <si>
    <t>RedTrack.io</t>
  </si>
  <si>
    <t>refive GmbH</t>
  </si>
  <si>
    <t>Refluenced</t>
  </si>
  <si>
    <t>Rekla.Me</t>
  </si>
  <si>
    <t>Relay42</t>
  </si>
  <si>
    <t>Relevant Digital Oy</t>
  </si>
  <si>
    <t>Relevant Yield</t>
  </si>
  <si>
    <t>Reply Deutschland</t>
  </si>
  <si>
    <t>reputativ GmbH</t>
  </si>
  <si>
    <t>RESKYT ONLINE S.L.</t>
  </si>
  <si>
    <t>resonio powered by clickworker</t>
  </si>
  <si>
    <t>RetailFellas GmbH</t>
  </si>
  <si>
    <t>retailmediatools GmbH</t>
  </si>
  <si>
    <t>Retalos</t>
  </si>
  <si>
    <t>rev.amp</t>
  </si>
  <si>
    <t>REVO / LOVE  GmbH &amp; Co. KG</t>
  </si>
  <si>
    <t>REWE Deutscher Supermarkt AG &amp; Co. KGaA</t>
  </si>
  <si>
    <t>Rill Data</t>
  </si>
  <si>
    <t>Ringier Advertising</t>
  </si>
  <si>
    <t>RMS Radio Marketing Services GmbH &amp; Co.</t>
  </si>
  <si>
    <t>RMS Radio Marketing Services GmbH &amp; Co.Silver Partners</t>
  </si>
  <si>
    <t>Rocketium</t>
  </si>
  <si>
    <t>rooom AG</t>
  </si>
  <si>
    <t>Roqad identity resolution &amp; data onboarding</t>
  </si>
  <si>
    <t>ROQQIO GmbH a REMIRA company</t>
  </si>
  <si>
    <t>RTB House GmbH</t>
  </si>
  <si>
    <t>RTB House GmbHSilver Partners</t>
  </si>
  <si>
    <t>Rudy Capital</t>
  </si>
  <si>
    <t>Rudy Capital Beratungsgesellschaft mbH</t>
  </si>
  <si>
    <t>Ryvenia s.r.o.</t>
  </si>
  <si>
    <t>RYZE Digital</t>
  </si>
  <si>
    <t>S+S SoftwarePartner</t>
  </si>
  <si>
    <t>Saint Pearl</t>
  </si>
  <si>
    <t>Salesboat Performance Marketing GmbH</t>
  </si>
  <si>
    <t>Salesforce.com Germany GmbH</t>
  </si>
  <si>
    <t>Salesforce.com Germany GmbHSilver Partners</t>
  </si>
  <si>
    <t>SALESmanago</t>
  </si>
  <si>
    <t>SalesViewer GmbH</t>
  </si>
  <si>
    <t>SalesViewer GmbHSilver Partners</t>
  </si>
  <si>
    <t>SaM Visual Solutions GmbH</t>
  </si>
  <si>
    <t>Samsung Ads</t>
  </si>
  <si>
    <t>Samsung Electronics GmbH</t>
  </si>
  <si>
    <t>Samsung Electronics GmbHSilver Partners</t>
  </si>
  <si>
    <t>Sanity</t>
  </si>
  <si>
    <t>SAP</t>
  </si>
  <si>
    <t>SAPGold Partners</t>
  </si>
  <si>
    <t>SaphirSolution</t>
  </si>
  <si>
    <t>Scala</t>
  </si>
  <si>
    <t>ScalaGold Partners</t>
  </si>
  <si>
    <t>Scaleflex</t>
  </si>
  <si>
    <t>Scanblue Engineering AG</t>
  </si>
  <si>
    <t>Scanblue Engineering AGSilver Partners</t>
  </si>
  <si>
    <t>schoene neue kinder GmbH</t>
  </si>
  <si>
    <t>Schwarz Media GmbH</t>
  </si>
  <si>
    <t>Scompler Technologies GmbH</t>
  </si>
  <si>
    <t>SCOPE Better</t>
  </si>
  <si>
    <t>Scope3</t>
  </si>
  <si>
    <t>Screenable GmbH</t>
  </si>
  <si>
    <t>Screencore</t>
  </si>
  <si>
    <t>Screenforce Gattungsmarketing GmbH</t>
  </si>
  <si>
    <t>Screenforce Gattungsmarketing GmbHGold Partners</t>
  </si>
  <si>
    <t>scriptbee</t>
  </si>
  <si>
    <t>SCROOGE FROG PTE. LTD.</t>
  </si>
  <si>
    <t>Search Ads Maven powered by Kochava</t>
  </si>
  <si>
    <t>Searchperts Deutschland GmbH</t>
  </si>
  <si>
    <t>seatback GmbH</t>
  </si>
  <si>
    <t>secjur</t>
  </si>
  <si>
    <t>Seedtag</t>
  </si>
  <si>
    <t>SegmentStream</t>
  </si>
  <si>
    <t>Sell By Lead GmbH</t>
  </si>
  <si>
    <t>seo2b GmbH</t>
  </si>
  <si>
    <t>Serious Games Solutions, a Division of Promotion Software GmbH</t>
  </si>
  <si>
    <t>servers.com B.V</t>
  </si>
  <si>
    <t>servers.com B.VSilver Partners</t>
  </si>
  <si>
    <t>Setupad</t>
  </si>
  <si>
    <t>Seven.One Media GmbH</t>
  </si>
  <si>
    <t>Sharedien AG</t>
  </si>
  <si>
    <t>ShopForward</t>
  </si>
  <si>
    <t>Shopfully GmbH</t>
  </si>
  <si>
    <t>Shopfully GmbHSilver Partners</t>
  </si>
  <si>
    <t>Shopgate GmbH</t>
  </si>
  <si>
    <t>Shopify</t>
  </si>
  <si>
    <t>ShopifySponsor Commerce Summit</t>
  </si>
  <si>
    <t>shopware AG</t>
  </si>
  <si>
    <t>shopware AGGold Partners</t>
  </si>
  <si>
    <t>Shotstack</t>
  </si>
  <si>
    <t>ShowHeroes SE</t>
  </si>
  <si>
    <t>ShowHeroes SESilver Partners</t>
  </si>
  <si>
    <t>SignalSight.io</t>
  </si>
  <si>
    <t>signundsinn GmbH</t>
  </si>
  <si>
    <t>Siili Solutions</t>
  </si>
  <si>
    <t>Silver Media Direct Marketing  | Lead Spot Media | Makromedia Online</t>
  </si>
  <si>
    <t>Silverpush</t>
  </si>
  <si>
    <t>SimilarWeb Ltd.</t>
  </si>
  <si>
    <t>Sinch Mailjet</t>
  </si>
  <si>
    <t>Site Cockpit GmbH</t>
  </si>
  <si>
    <t>Siteimprove</t>
  </si>
  <si>
    <t>Skai</t>
  </si>
  <si>
    <t>Skeepers</t>
  </si>
  <si>
    <t>Skins Agency</t>
  </si>
  <si>
    <t>SKMADS</t>
  </si>
  <si>
    <t>Sky Media GmbH</t>
  </si>
  <si>
    <t>SLACE GmbH</t>
  </si>
  <si>
    <t>Smarketer GmbH</t>
  </si>
  <si>
    <t>Smarketer GmbHSilver Partners</t>
  </si>
  <si>
    <t>Smart Commerce SE</t>
  </si>
  <si>
    <t>SMART PR GmbH</t>
  </si>
  <si>
    <t>SmartCom GmbH</t>
  </si>
  <si>
    <t>Smarter Ecommerce GmbH</t>
  </si>
  <si>
    <t>SmartHub Programmatic Solutions DEOX Soft Corp</t>
  </si>
  <si>
    <t>Smartly.io</t>
  </si>
  <si>
    <t>Smartproxy</t>
  </si>
  <si>
    <t>Smartsheet</t>
  </si>
  <si>
    <t>smartUA by Incymo AI, INC</t>
  </si>
  <si>
    <t>SmartvilleMedia Partners</t>
  </si>
  <si>
    <t>SmartyAds Inc</t>
  </si>
  <si>
    <t>Snap Inc (Snapchat)</t>
  </si>
  <si>
    <t>Snaque GmbH</t>
  </si>
  <si>
    <t>snipKI GmbH</t>
  </si>
  <si>
    <t>Snowflake Computing GmbH</t>
  </si>
  <si>
    <t>Social Match by We Are Era</t>
  </si>
  <si>
    <t>Social Match by We Are EraSilver Partners</t>
  </si>
  <si>
    <t>Softonic</t>
  </si>
  <si>
    <t>Software Development - Logik Labs</t>
  </si>
  <si>
    <t>solutions4performance GmbH</t>
  </si>
  <si>
    <t>Sommer &amp; Co. GmbH</t>
  </si>
  <si>
    <t>Sortlist</t>
  </si>
  <si>
    <t>SortlistMedia Partners</t>
  </si>
  <si>
    <t>Sovendus GmbH</t>
  </si>
  <si>
    <t>SPACEGOATS GmbH</t>
  </si>
  <si>
    <t>Spark Foundry</t>
  </si>
  <si>
    <t>Speekly</t>
  </si>
  <si>
    <t>Spider AF</t>
  </si>
  <si>
    <t>Splendid Internet GmbH</t>
  </si>
  <si>
    <t>Splicky GmbH</t>
  </si>
  <si>
    <t>SplitMetrics</t>
  </si>
  <si>
    <t>Spona</t>
  </si>
  <si>
    <t>SPORT1 GmbH</t>
  </si>
  <si>
    <t>Spotify Advertising</t>
  </si>
  <si>
    <t>Spotify AdvertisingSilver Partners</t>
  </si>
  <si>
    <t>Spotin</t>
  </si>
  <si>
    <t>Spotler DACH</t>
  </si>
  <si>
    <t>Spreadfilms GmbH</t>
  </si>
  <si>
    <t>Sprinklr Germany GmbH</t>
  </si>
  <si>
    <t>SQLI Deutschland GmbH</t>
  </si>
  <si>
    <t>StackAdapt</t>
  </si>
  <si>
    <t>Stackline</t>
  </si>
  <si>
    <t>Starcom</t>
  </si>
  <si>
    <t>Start.io</t>
  </si>
  <si>
    <t>Startup ValleyMedia Partners</t>
  </si>
  <si>
    <t>Startup-Verband</t>
  </si>
  <si>
    <t>Startups Magazine</t>
  </si>
  <si>
    <t>Startups MagazineMedia Partners</t>
  </si>
  <si>
    <t>StartupValley</t>
  </si>
  <si>
    <t>StartupValleyMedia Partners</t>
  </si>
  <si>
    <t>statworx GmbH</t>
  </si>
  <si>
    <t>Storyblok GmbH</t>
  </si>
  <si>
    <t>Storyclash GmbH</t>
  </si>
  <si>
    <t>Storyly</t>
  </si>
  <si>
    <t>Stripe</t>
  </si>
  <si>
    <t>Ströer</t>
  </si>
  <si>
    <t>StudySmarter</t>
  </si>
  <si>
    <t>SugarCRM</t>
  </si>
  <si>
    <t>Sunday</t>
  </si>
  <si>
    <t>Supermetrics</t>
  </si>
  <si>
    <t>supernutural</t>
  </si>
  <si>
    <t>Surfshark</t>
  </si>
  <si>
    <t>Sushi Bikes</t>
  </si>
  <si>
    <t>svarmony Technologies</t>
  </si>
  <si>
    <t>Swat.io GmbH</t>
  </si>
  <si>
    <t>Symfony</t>
  </si>
  <si>
    <t>Synamedia</t>
  </si>
  <si>
    <t>Synatix GmbH</t>
  </si>
  <si>
    <t>Synatix GmbHSilver Partners</t>
  </si>
  <si>
    <t>SyncReality GmbH</t>
  </si>
  <si>
    <t>synQup GmbH</t>
  </si>
  <si>
    <t>t3n – digital pioneers</t>
  </si>
  <si>
    <t>t3n – digital pioneersSilver Partners</t>
  </si>
  <si>
    <t>Tableau from Salesforce</t>
  </si>
  <si>
    <t>Taboola</t>
  </si>
  <si>
    <t>TaboolaGold Partners</t>
  </si>
  <si>
    <t>Tactica</t>
  </si>
  <si>
    <t>taico GmbH</t>
  </si>
  <si>
    <t>Takeads GmbH</t>
  </si>
  <si>
    <t>Talkwalker</t>
  </si>
  <si>
    <t>Talon.One GmbH</t>
  </si>
  <si>
    <t>Tangany GmbH</t>
  </si>
  <si>
    <t>Tapni GmbH</t>
  </si>
  <si>
    <t>Target Performance GmbH</t>
  </si>
  <si>
    <t>targeting360 GmbH</t>
  </si>
  <si>
    <t>TargetVideo GmbH</t>
  </si>
  <si>
    <t>Taxdoo</t>
  </si>
  <si>
    <t>Teads</t>
  </si>
  <si>
    <t>TeadsSilver Partners</t>
  </si>
  <si>
    <t>team neusta - the digital family</t>
  </si>
  <si>
    <t>Teamleader Agency Sofware</t>
  </si>
  <si>
    <t>Teavaro GmbH</t>
  </si>
  <si>
    <t>tech.eu</t>
  </si>
  <si>
    <t>tech.euMedia Partners</t>
  </si>
  <si>
    <t>TechAds</t>
  </si>
  <si>
    <t>TechDivision</t>
  </si>
  <si>
    <t>Technische Hochschule Köln – Akademie für wissenschaftliche Weiterbildung</t>
  </si>
  <si>
    <t>tecRacer</t>
  </si>
  <si>
    <t>Tellja GmbH</t>
  </si>
  <si>
    <t>TELUS International</t>
  </si>
  <si>
    <t>TENIOS GmbH</t>
  </si>
  <si>
    <t>TenMax</t>
  </si>
  <si>
    <t>TeqBlaze</t>
  </si>
  <si>
    <t>TERRA Agency</t>
  </si>
  <si>
    <t>TERRITORY MEDIA GmbH</t>
  </si>
  <si>
    <t>TESSA DAM</t>
  </si>
  <si>
    <t>TextMaster SA</t>
  </si>
  <si>
    <t>The Boutique Agency</t>
  </si>
  <si>
    <t>The Digitale – Agency for digital marketing 🐧</t>
  </si>
  <si>
    <t>The Drum</t>
  </si>
  <si>
    <t>The DrumMedia Partners</t>
  </si>
  <si>
    <t>The Jodel Venture GmbH</t>
  </si>
  <si>
    <t>The Nunatak Group GmbH</t>
  </si>
  <si>
    <t>The Trade Desk GmbH</t>
  </si>
  <si>
    <t>The Trade Desk GmbHGold Partners</t>
  </si>
  <si>
    <t>The Walt Disney Company (Germany) GmbH</t>
  </si>
  <si>
    <t>The Washington Post</t>
  </si>
  <si>
    <t>The Washington PostMedia Partners</t>
  </si>
  <si>
    <t>Thorit GmbH</t>
  </si>
  <si>
    <t>Tigano GmbH</t>
  </si>
  <si>
    <t>TikTok Germany GmbH</t>
  </si>
  <si>
    <t>tomi.ai</t>
  </si>
  <si>
    <t>Tools for Humanity GmbH</t>
  </si>
  <si>
    <t>TopShow3D / TOP COOP Konrad Maj</t>
  </si>
  <si>
    <t>toujou</t>
  </si>
  <si>
    <t>TOWA GmbH</t>
  </si>
  <si>
    <t>TrackAd</t>
  </si>
  <si>
    <t>Trade4Sports</t>
  </si>
  <si>
    <t>trafficdesign GmbH</t>
  </si>
  <si>
    <t>TrafficPartner B.V.</t>
  </si>
  <si>
    <t>trbo GmbH</t>
  </si>
  <si>
    <t>Treedom</t>
  </si>
  <si>
    <t>Trendyol</t>
  </si>
  <si>
    <t>TRIALTA GmbH</t>
  </si>
  <si>
    <t>Trimexa GmbH</t>
  </si>
  <si>
    <t>Triple Lift, Inc</t>
  </si>
  <si>
    <t>Triton Digital Inc.</t>
  </si>
  <si>
    <t>Trusted Shops AG</t>
  </si>
  <si>
    <t>Trusted Shops AGSilver Partners</t>
  </si>
  <si>
    <t>TrustPay</t>
  </si>
  <si>
    <t>Trustpilot</t>
  </si>
  <si>
    <t>Tug Ltd</t>
  </si>
  <si>
    <t>TV-Wartezimmer GmbH &amp; Co.KG</t>
  </si>
  <si>
    <t>Tweakwise</t>
  </si>
  <si>
    <t>TwentyThree</t>
  </si>
  <si>
    <t>Twilio Germany GmbH</t>
  </si>
  <si>
    <t>Twitch</t>
  </si>
  <si>
    <t>Twitter</t>
  </si>
  <si>
    <t>TwitterSilver Partners</t>
  </si>
  <si>
    <t>twocream. creativemedia gmbh</t>
  </si>
  <si>
    <t>TWT Group GmbH</t>
  </si>
  <si>
    <t>TYPO3 GmbH</t>
  </si>
  <si>
    <t>TYPO3 GmbHGold Partners</t>
  </si>
  <si>
    <t>uberall GmbH</t>
  </si>
  <si>
    <t>UBT</t>
  </si>
  <si>
    <t>UDG – an MSQ agency</t>
  </si>
  <si>
    <t>Uhura Digital GmbH</t>
  </si>
  <si>
    <t>UID GmbH</t>
  </si>
  <si>
    <t>uNaice GmbH</t>
  </si>
  <si>
    <t>Unblockia</t>
  </si>
  <si>
    <t>UNiDAYS</t>
  </si>
  <si>
    <t>Uniform DXCP</t>
  </si>
  <si>
    <t>Unilever</t>
  </si>
  <si>
    <t>United Internet Media GmbH</t>
  </si>
  <si>
    <t>United Internet Media GmbHGold Partners</t>
  </si>
  <si>
    <t>UNITED Marketing Technologies GmbH &amp; Co.</t>
  </si>
  <si>
    <t>UNITED Marketing Technologies GmbH &amp; Co.Silver Partners</t>
  </si>
  <si>
    <t>Unity</t>
  </si>
  <si>
    <t>Uplifts GmbH</t>
  </si>
  <si>
    <t>uppr GmbH</t>
  </si>
  <si>
    <t>Uptempo</t>
  </si>
  <si>
    <t>Urban Screens Digital Media</t>
  </si>
  <si>
    <t>Usercentrics GmbH</t>
  </si>
  <si>
    <t>UserWay</t>
  </si>
  <si>
    <t>UX3D GmbH</t>
  </si>
  <si>
    <t>valantic</t>
  </si>
  <si>
    <t>valantic CEC Deutschland GmbH</t>
  </si>
  <si>
    <t>valantic CEC Schweiz AG</t>
  </si>
  <si>
    <t>Valtech SE</t>
  </si>
  <si>
    <t>Vanilla Reply GmbH</t>
  </si>
  <si>
    <t>VAPA | AI-DRIVEN AMAZON ADS</t>
  </si>
  <si>
    <t>Varify.io A/B Testing &amp; Personalization</t>
  </si>
  <si>
    <t>VAUNET</t>
  </si>
  <si>
    <t>VAUNETMedia Partners</t>
  </si>
  <si>
    <t>Vendelux, Inc.</t>
  </si>
  <si>
    <t>Verbolia</t>
  </si>
  <si>
    <t>verce GmbH</t>
  </si>
  <si>
    <t>Vercel</t>
  </si>
  <si>
    <t>Verify B.V.</t>
  </si>
  <si>
    <t>Verve</t>
  </si>
  <si>
    <t>VerveSilver Partners</t>
  </si>
  <si>
    <t>VEVE</t>
  </si>
  <si>
    <t>Vibrant Media</t>
  </si>
  <si>
    <t>VideoDays Festival (We Are Era)</t>
  </si>
  <si>
    <t>VideoDays Festival (We Are Era)CMO Lounge Sponsors</t>
  </si>
  <si>
    <t>VideoWeek</t>
  </si>
  <si>
    <t>VideoWeekMedia Partners</t>
  </si>
  <si>
    <t>VidLab7</t>
  </si>
  <si>
    <t>VidMob</t>
  </si>
  <si>
    <t>Vidoomy Media SL</t>
  </si>
  <si>
    <t>Vidoomy Media SLGold Partners</t>
  </si>
  <si>
    <t>VIEWENTO GmbH</t>
  </si>
  <si>
    <t>VIM Group Brand Implementation</t>
  </si>
  <si>
    <t>Vimeo</t>
  </si>
  <si>
    <t>VisionAI</t>
  </si>
  <si>
    <t>Visiorize Production GmbH</t>
  </si>
  <si>
    <t>VISOON Video Impact GmbH &amp; Co. KG</t>
  </si>
  <si>
    <t>Vistar Media</t>
  </si>
  <si>
    <t>Vistar MediaGold Partners</t>
  </si>
  <si>
    <t>ViSTARS Agency</t>
  </si>
  <si>
    <t>Vitrex</t>
  </si>
  <si>
    <t>Vlion Inc.</t>
  </si>
  <si>
    <t>VO2 Cap Holding</t>
  </si>
  <si>
    <t>vobapay GmbH</t>
  </si>
  <si>
    <t>Vogel Communications Group GmbH &amp; Co.KG</t>
  </si>
  <si>
    <t>VolgAI</t>
  </si>
  <si>
    <t>Vollpension Medien GmbH</t>
  </si>
  <si>
    <t>VoteBase</t>
  </si>
  <si>
    <t>Voucherify PSA</t>
  </si>
  <si>
    <t>VR Business Club</t>
  </si>
  <si>
    <t>VRdirect GmbH</t>
  </si>
  <si>
    <t>VTEX</t>
  </si>
  <si>
    <t>VTEXSilver Partners</t>
  </si>
  <si>
    <t>VWO Experimentation and Optimization Platform</t>
  </si>
  <si>
    <t>VYTAL</t>
  </si>
  <si>
    <t>W&amp;V</t>
  </si>
  <si>
    <t>W&amp;VMedia Partners</t>
  </si>
  <si>
    <t>w3.vision</t>
  </si>
  <si>
    <t>Wall Street Journal</t>
  </si>
  <si>
    <t>Wall Street JournalMedia Partners</t>
  </si>
  <si>
    <t>WallDecaux</t>
  </si>
  <si>
    <t>Wamoco GmbH</t>
  </si>
  <si>
    <t>WARNER BROS. DISCOVERY</t>
  </si>
  <si>
    <t>Washington Post</t>
  </si>
  <si>
    <t>Washington PostMedia Partners</t>
  </si>
  <si>
    <t>Watchful</t>
  </si>
  <si>
    <t>Wavect GmbH</t>
  </si>
  <si>
    <t>We Are Era x VideoDays Festival</t>
  </si>
  <si>
    <t>We Are Era x VideoDays FestivalMedia Partners</t>
  </si>
  <si>
    <t>We Are Social</t>
  </si>
  <si>
    <t>Webedia GmbH</t>
  </si>
  <si>
    <t>WebID Solutions GmbH</t>
  </si>
  <si>
    <t>WebinarGeek B.V.</t>
  </si>
  <si>
    <t>webit! Gesellschaft für neue Medien mbH</t>
  </si>
  <si>
    <t>Webmag GmbH</t>
  </si>
  <si>
    <t>Webmatch GmbH</t>
  </si>
  <si>
    <t>Webout You s.r.o.</t>
  </si>
  <si>
    <t>Wedia SA</t>
  </si>
  <si>
    <t>Weglot</t>
  </si>
  <si>
    <t>Weischer.OOH GmbH</t>
  </si>
  <si>
    <t>Welect GmbH</t>
  </si>
  <si>
    <t>Welmi inc.</t>
  </si>
  <si>
    <t>whyapply</t>
  </si>
  <si>
    <t>Wildstone Germany Holding GmbH</t>
  </si>
  <si>
    <t>WIN Verlag</t>
  </si>
  <si>
    <t>WIN VerlagMedia Partners</t>
  </si>
  <si>
    <t>WIN-Verlag</t>
  </si>
  <si>
    <t>WIN-VerlagMedia Partners</t>
  </si>
  <si>
    <t>WIRECLOUD - DALASON</t>
  </si>
  <si>
    <t>Wohnsinn</t>
  </si>
  <si>
    <t>Wolt Ads</t>
  </si>
  <si>
    <t>Wonderflow</t>
  </si>
  <si>
    <t>Wonderlandmovies GmbH</t>
  </si>
  <si>
    <t>WongDoody, an Infosys company</t>
  </si>
  <si>
    <t>wonk.ai - own corporate content ai</t>
  </si>
  <si>
    <t>WPP Media</t>
  </si>
  <si>
    <t>Wrike</t>
  </si>
  <si>
    <t>WUNDERAI</t>
  </si>
  <si>
    <t>WUNDERHUB - mayer-digital GmbH &amp; Co. KG</t>
  </si>
  <si>
    <t>WURFL by ScientiaMobile</t>
  </si>
  <si>
    <t>X</t>
  </si>
  <si>
    <t>XAD spoteffects GmbH</t>
  </si>
  <si>
    <t>Xapads Media Pvt Ltd</t>
  </si>
  <si>
    <t>xcircle UG (haftungsbeschränkt)</t>
  </si>
  <si>
    <t>Xentral</t>
  </si>
  <si>
    <t>xeomed GmbH</t>
  </si>
  <si>
    <t>Y42</t>
  </si>
  <si>
    <t>Yadore GmbH</t>
  </si>
  <si>
    <t>Yahoo</t>
  </si>
  <si>
    <t>YahooPlatinum Sponsor</t>
  </si>
  <si>
    <t>YeezyPay</t>
  </si>
  <si>
    <t>Yext GmbH</t>
  </si>
  <si>
    <t>Yoast</t>
  </si>
  <si>
    <t>YOC AG</t>
  </si>
  <si>
    <t>YOC AGSilver Partners</t>
  </si>
  <si>
    <t>Yocabè Srl</t>
  </si>
  <si>
    <t>YONA Group GmbH</t>
  </si>
  <si>
    <t>youba</t>
  </si>
  <si>
    <t>YouGov</t>
  </si>
  <si>
    <t>YOURSOCKS.DE</t>
  </si>
  <si>
    <t>YouTube</t>
  </si>
  <si>
    <t>Zappi</t>
  </si>
  <si>
    <t>Zattoo AG</t>
  </si>
  <si>
    <t>Zefr</t>
  </si>
  <si>
    <t>ZefrSilver Partners</t>
  </si>
  <si>
    <t>Zendesk GmbH</t>
  </si>
  <si>
    <t>Zenithmedia</t>
  </si>
  <si>
    <t>zenloop GmbH</t>
  </si>
  <si>
    <t>Zeotap</t>
  </si>
  <si>
    <t>Zeropark Commerce Media</t>
  </si>
  <si>
    <t>ZigZag Global</t>
  </si>
  <si>
    <t>Zoovu (SEMKNOX GmbH)</t>
  </si>
  <si>
    <t>ZREALITY GmbH</t>
  </si>
  <si>
    <t>◯˙ weltfern</t>
  </si>
  <si>
    <t>Addressable Gate TV</t>
  </si>
  <si>
    <t xml:space="preserve">AdobeDMEXCO Community Partners &amp; </t>
  </si>
  <si>
    <t>Algolia AI Search</t>
  </si>
  <si>
    <t>Alphashot</t>
  </si>
  <si>
    <t>Alphastudio</t>
  </si>
  <si>
    <t xml:space="preserve">AWIN AGDMEXCO Community Partners &amp; </t>
  </si>
  <si>
    <t>BILDSCHRIMWERBUNG</t>
  </si>
  <si>
    <t>Bravogutschein</t>
  </si>
  <si>
    <t>Canvaslogic</t>
  </si>
  <si>
    <t xml:space="preserve">censhare GmbHDMEXCO Community Partners &amp; </t>
  </si>
  <si>
    <t xml:space="preserve">Civey GmbHDMEXCO Community Partners &amp; </t>
  </si>
  <si>
    <t>Cookiebot</t>
  </si>
  <si>
    <t xml:space="preserve">DidomiDMEXCO Community Partners &amp; </t>
  </si>
  <si>
    <t>Dpgroup</t>
  </si>
  <si>
    <t>DRWN AI</t>
  </si>
  <si>
    <t>EDEKA Retail DCLP POS-Ad Network</t>
  </si>
  <si>
    <t>EMBRACE</t>
  </si>
  <si>
    <t xml:space="preserve">Gameloft for </t>
  </si>
  <si>
    <t>Glispa</t>
  </si>
  <si>
    <t xml:space="preserve">Handelsverband Deutschland (HDE) e.V. // German Retail FederationDMEXCO Community Partners &amp; </t>
  </si>
  <si>
    <t>Hypetrain</t>
  </si>
  <si>
    <t>IDY Connecting People and  GmbH</t>
  </si>
  <si>
    <t>IPG Media GmbH</t>
  </si>
  <si>
    <t>Jaduda</t>
  </si>
  <si>
    <t xml:space="preserve">Kandu GmbHDMEXCO Community Partners &amp; </t>
  </si>
  <si>
    <t>Locatrics</t>
  </si>
  <si>
    <t>Mapp Marketing Cloud</t>
  </si>
  <si>
    <t>Mozaik</t>
  </si>
  <si>
    <t>nicsell</t>
  </si>
  <si>
    <t xml:space="preserve">nindoDMEXCO Community Partners &amp; </t>
  </si>
  <si>
    <t>Omny Studio</t>
  </si>
  <si>
    <t>Profital</t>
  </si>
  <si>
    <t>Progress Sitefinity</t>
  </si>
  <si>
    <t>Smart Billboard Control</t>
  </si>
  <si>
    <t>SunMedia</t>
  </si>
  <si>
    <t>Tivizon</t>
  </si>
  <si>
    <t xml:space="preserve">TRO - Music, Sound and Voice for </t>
  </si>
  <si>
    <t>TRO - Music, Sound and Voice for Media Partners</t>
  </si>
  <si>
    <t>Virtrex</t>
  </si>
  <si>
    <t>Vlion</t>
  </si>
  <si>
    <t>Weischer.Cinema</t>
  </si>
  <si>
    <t>Weischer.Connect</t>
  </si>
  <si>
    <t>Weischer.Entertainment</t>
  </si>
  <si>
    <t>zulu5</t>
  </si>
  <si>
    <t>Acast Stories GMBH</t>
  </si>
  <si>
    <t>Ad Baker</t>
  </si>
  <si>
    <t>AdScanner GmbH - Teil der all eyes on Screens Gruppe</t>
  </si>
  <si>
    <t>Aina Tech Inc.</t>
  </si>
  <si>
    <t>Amazon Web Services EMEA SARL</t>
  </si>
  <si>
    <t>AnchorzUP LLC</t>
  </si>
  <si>
    <t>aqua cloud GmbH | andagon people GmbH</t>
  </si>
  <si>
    <t>ASIXON</t>
  </si>
  <si>
    <t>Banaku LLC</t>
  </si>
  <si>
    <t>BIGO TECHNOLOGY PTE. LTD.</t>
  </si>
  <si>
    <t>Birdsview GmbH</t>
  </si>
  <si>
    <t>Blink Digital North America LLC</t>
  </si>
  <si>
    <t>Buildingnovo</t>
  </si>
  <si>
    <t>Bundesverband Deutsche Startups e.V.</t>
  </si>
  <si>
    <t>Celonis Deutschland GmbH</t>
  </si>
  <si>
    <t>Compounder</t>
  </si>
  <si>
    <t>Digimind - an Onclusive Company</t>
  </si>
  <si>
    <t>Double Verify</t>
  </si>
  <si>
    <t>dpoint group</t>
  </si>
  <si>
    <t>eBay Kleinanzeigen</t>
  </si>
  <si>
    <t>emsu</t>
  </si>
  <si>
    <t>Enghouse AG</t>
  </si>
  <si>
    <t>esc mediagroup GmbH</t>
  </si>
  <si>
    <t>etracker GmbH</t>
  </si>
  <si>
    <t>Executive Channel Network / ECN</t>
  </si>
  <si>
    <t>Exter Media</t>
  </si>
  <si>
    <t>FFG FINANZCHECK Finanzportale GmbH</t>
  </si>
  <si>
    <t>Filedgr SARL</t>
  </si>
  <si>
    <t>Flowbox BV</t>
  </si>
  <si>
    <t>Gieske Studios GmbH &amp; Co. KG</t>
  </si>
  <si>
    <t>Gorilla Ventures GmbH</t>
  </si>
  <si>
    <t>Growzillas LLC</t>
  </si>
  <si>
    <t>GumGum GmbH</t>
  </si>
  <si>
    <t>Henkel</t>
  </si>
  <si>
    <t>IDM/POLARBYTE</t>
  </si>
  <si>
    <t>Impact Germany</t>
  </si>
  <si>
    <t>InBetween</t>
  </si>
  <si>
    <t>infinnity financial technologies GmbH</t>
  </si>
  <si>
    <t>Initiative Initiative Media GmbH</t>
  </si>
  <si>
    <t>Institute for Digital Out of Home Media GmbH</t>
  </si>
  <si>
    <t>Intive</t>
  </si>
  <si>
    <t>IT Outsourcing SH.P.K</t>
  </si>
  <si>
    <t>Jägermeister SE</t>
  </si>
  <si>
    <t>Jellyfish Digital Group Limited</t>
  </si>
  <si>
    <t>KINESSO</t>
  </si>
  <si>
    <t>Koperativa Agency LLC</t>
  </si>
  <si>
    <t>Lead id Ads</t>
  </si>
  <si>
    <t>Lemma Media Inc.</t>
  </si>
  <si>
    <t>LinkPlus IT SH.P.K</t>
  </si>
  <si>
    <t>Lucky Shareman</t>
  </si>
  <si>
    <t>LynxStep GmbH</t>
  </si>
  <si>
    <t>Mateo Estate GmbH</t>
  </si>
  <si>
    <t>McKinsey</t>
  </si>
  <si>
    <t>Medialinks Marketing Management</t>
  </si>
  <si>
    <t>MetaBrewSociety UG (haftungsbeschränkt)</t>
  </si>
  <si>
    <t>MSM.digital AR/VR Labs GmbH</t>
  </si>
  <si>
    <t>Nerdy Creative</t>
  </si>
  <si>
    <t>Netconomy Software &amp; Consulting GmbH</t>
  </si>
  <si>
    <t>Netgrowth</t>
  </si>
  <si>
    <t>Nets</t>
  </si>
  <si>
    <t>OBI First Media Group GmbH &amp; Co. KG</t>
  </si>
  <si>
    <t>Omnicom</t>
  </si>
  <si>
    <t>Orbitvu GmbH</t>
  </si>
  <si>
    <t>Outstanding Technologies OÜ</t>
  </si>
  <si>
    <t>Patchworks Media Limited</t>
  </si>
  <si>
    <t>PatchXR</t>
  </si>
  <si>
    <t>PLAYOFFNATIONS</t>
  </si>
  <si>
    <t>PlayTheHype GmbH</t>
  </si>
  <si>
    <t>Pushfire Media GmbH</t>
  </si>
  <si>
    <t>PVS eSolutions GmbH</t>
  </si>
  <si>
    <t>Quantcast Limited</t>
  </si>
  <si>
    <t>Quantox Technology</t>
  </si>
  <si>
    <t>Reddit GmbH</t>
  </si>
  <si>
    <t>REVO / LOVE GmbH &amp; Co. KG</t>
  </si>
  <si>
    <t>SEEDTAG ADVERTISING, S.L.</t>
  </si>
  <si>
    <t>Sendinblue GmbH</t>
  </si>
  <si>
    <t>sideos GmbH</t>
  </si>
  <si>
    <t>Silver Media Direct Marketing | Lead Spot Media | Makromedia Online</t>
  </si>
  <si>
    <t>smava GmbH</t>
  </si>
  <si>
    <t>SYZYGY</t>
  </si>
  <si>
    <t>Tallence AG</t>
  </si>
  <si>
    <t>Tappcelerator Media SL</t>
  </si>
  <si>
    <t>TaurusX Internation PTE. LTD.</t>
  </si>
  <si>
    <t>Telefónica Germany GmbH &amp; Co. OHG</t>
  </si>
  <si>
    <t>TENTON</t>
  </si>
  <si>
    <t>Tesla</t>
  </si>
  <si>
    <t>ThinkingTech GmbH &amp; Co. KG</t>
  </si>
  <si>
    <t>Topsort</t>
  </si>
  <si>
    <t>True Relevance GmbH</t>
  </si>
  <si>
    <t>Uber d.o.o. SeekandHit</t>
  </si>
  <si>
    <t>UL DIGITAL (HK) TECHNOLOGY CO., LIMITED</t>
  </si>
  <si>
    <t>UM Universal McCann</t>
  </si>
  <si>
    <t>Viasat</t>
  </si>
  <si>
    <t>vidaXL</t>
  </si>
  <si>
    <t>VIOOH</t>
  </si>
  <si>
    <t>Virus Positive Technologies</t>
  </si>
  <si>
    <t>WayMore</t>
  </si>
  <si>
    <t>Whal3s GmbH</t>
  </si>
  <si>
    <t>WINGS Consult</t>
  </si>
  <si>
    <t>https://www.3m5.de/</t>
  </si>
  <si>
    <t>DS
Diana Seifert
Marketing &amp; Sales
3m5. Media GmbH
Sven Poliwoda
Head of Sales &amp; Marketing
3m5. Media GmbH</t>
  </si>
  <si>
    <t>Dresden, Deutschland</t>
  </si>
  <si>
    <t>Dresden</t>
  </si>
  <si>
    <t>Germany</t>
  </si>
  <si>
    <t>info@3m5.de</t>
  </si>
  <si>
    <t>https://3radical.com</t>
  </si>
  <si>
    <t>Jeremy Saul
Managing Director
3radical</t>
  </si>
  <si>
    <t>BRISTOL, Grossbritannien</t>
  </si>
  <si>
    <t>BRISTOL</t>
  </si>
  <si>
    <t>UK</t>
  </si>
  <si>
    <t>info@3radical.com</t>
  </si>
  <si>
    <t>https://www.abtasty.com</t>
  </si>
  <si>
    <t>MM
Marylin Montoya
CMO
Nadine Roth
Online Marketing Manager
AB Tasty
RG
Robin Geske
Key Account Manager
AB Tasty</t>
  </si>
  <si>
    <t>Ettlingen, Deutschland</t>
  </si>
  <si>
    <t>Ettlingen,</t>
  </si>
  <si>
    <t>contact@abtasty.com</t>
  </si>
  <si>
    <t>https://www.acolad.com</t>
  </si>
  <si>
    <t>AH
Armin Halder
Head of Business Development
Acolad Germany
FE
Federica Eriani
Digital and Content Marketing Manager
Acolad</t>
  </si>
  <si>
    <t>Alt-Moabit 96b, 10559, Berlin, Deutschland</t>
  </si>
  <si>
    <t>Berlin</t>
  </si>
  <si>
    <t>https://www.ad-alliance.de/</t>
  </si>
  <si>
    <t>SM
Susanne Mang
Senior Managerin
Ad Alliance
VH
Vanessa Helm
Leitung Screenforce Academy
Screenforce</t>
  </si>
  <si>
    <t>Picassoplatz 1, 50679, Köln, Nordrhein-Westfalen , Deutschland</t>
  </si>
  <si>
    <t xml:space="preserve">Nordrhein-Westfalen </t>
  </si>
  <si>
    <t>Verkaufsbuero.Hamburg@ad-alliance.de</t>
  </si>
  <si>
    <t>TE
Team Events
Oliro
Thomas Gahlert
Media Consulting/ BusDev/ Marketing
ad Pright GmbH</t>
  </si>
  <si>
    <t>Gredinger Straße 24a, 90453, Nürnberg, Deutschland</t>
  </si>
  <si>
    <t>Bayern</t>
  </si>
  <si>
    <t>team@adpright.com</t>
  </si>
  <si>
    <t>https://adabay.rocks</t>
  </si>
  <si>
    <t>PM
Patrick Maghazehi
Customer Success Director
adabay GmbH</t>
  </si>
  <si>
    <t>München, Deutschland</t>
  </si>
  <si>
    <t>München</t>
  </si>
  <si>
    <t>hello@adabay.rocks</t>
  </si>
  <si>
    <t>https://adcell.de</t>
  </si>
  <si>
    <t>Fabian Brückl
Key Account Manager
ADCELL (Firstlead GmbH)
JK
Julian Kopp
Chief Partnership Officer / Prokurist
Firstlead GmbH
LA
Lucas Althoven
Key Account Manager
Firstlead GmbH - ADCELL
Luisa Ioannidis
Senior Key Account Managerin
Firstlead GmbH
Nicole Pekar
Chief Marketing Officer
ADCELL | Firstlead GmbH</t>
  </si>
  <si>
    <t>Rosenfelder St. 15-16, 10315, Berlin, Berlin, Germany</t>
  </si>
  <si>
    <t>service@adcell.de</t>
  </si>
  <si>
    <t>https://www.adesso.de/en/index.jsp</t>
  </si>
  <si>
    <t>Iris Rittinghaus
Event Management
adesso SE
Laura Schöning
Business Development Managerin
adesso SE
Stefanie Grzenia
Senior Business Developer
adesso SE</t>
  </si>
  <si>
    <t>Adessoplatz 1, 44269, Dortmund, NRW, Deutschland</t>
  </si>
  <si>
    <t>Dortmund</t>
  </si>
  <si>
    <t>info@adesso.de</t>
  </si>
  <si>
    <t>https://site.adform.com/contact-us/</t>
  </si>
  <si>
    <t>Alexander WeiÃŸenfels
VP, DACH
Adform
Anna Wendlinger
Senior Account Manager
Adform
Blanca San Martin
Marketing &amp; Communications Manager
Adform
Senga Powers
Director, Customer Success, DACH
Adform
Thomas Park
SVP, Product Strategy
Adform</t>
  </si>
  <si>
    <t>Copenhagen, DÃ¤nemark</t>
  </si>
  <si>
    <t>Hamburg</t>
  </si>
  <si>
    <t>Denmark</t>
  </si>
  <si>
    <t>https://www.adformatie.nl/</t>
  </si>
  <si>
    <t>IT
Ilonka Tuip</t>
  </si>
  <si>
    <t>Adformatie
T.a.v. Klantenservice
Postbus 75462
1070 AL Amsterdam</t>
  </si>
  <si>
    <t>AL</t>
  </si>
  <si>
    <t>Netherlands</t>
  </si>
  <si>
    <t>redactie@adformatie.nl</t>
  </si>
  <si>
    <t>www.admanagerforum.de</t>
  </si>
  <si>
    <t>Monika Schott
Eventmanager
Admanagerforum</t>
  </si>
  <si>
    <t>119, Astrid-Lindgren-StraÃŸe, 81829, MÃ¼nchen, Bayern, Deutschland</t>
  </si>
  <si>
    <t>impressum@admanagerforum.de</t>
  </si>
  <si>
    <t>https://admeira.ch/en/</t>
  </si>
  <si>
    <t>Thomas Gierling
Head of Sales International
Admeira AG</t>
  </si>
  <si>
    <t>Zürich, Schweiz</t>
  </si>
  <si>
    <t>Zürich</t>
  </si>
  <si>
    <t>Switzerland</t>
  </si>
  <si>
    <t xml:space="preserve">info@admeira.ch </t>
  </si>
  <si>
    <t>https://www.adnamics.com/en/imprint/</t>
  </si>
  <si>
    <t>KM
Karsten Müller
Managing Director
adnamics GmbH
Raphael Jan Duma
Director Advertiser Management
adnamics GmbH
René Wienke
Director Publisher &amp; Business Development
adnamics GmbH
Richard Oberhofer
GF
adnamics GmbH</t>
  </si>
  <si>
    <t>Richard-Willstätter-Str. 14, Berlin, Berlin, Deutschland</t>
  </si>
  <si>
    <t>mail@adnamics.com</t>
  </si>
  <si>
    <t>https://adoptomedia.com</t>
  </si>
  <si>
    <t>AK
Aleksei Kuznetcov
ceo
AdoptoMedia
AS
Andrey Shishmarev
Partner
AdoptoMedia OÜ
Mariana Fedorova
Business Development Manager
AdoptoMedia</t>
  </si>
  <si>
    <t>Rotermanni 6, 10111, Tallinn, Estonia</t>
  </si>
  <si>
    <t>Tallinn</t>
  </si>
  <si>
    <t>Estonia</t>
  </si>
  <si>
    <t>sales@adoptomedia.com</t>
  </si>
  <si>
    <t>https://adplayer.pro</t>
  </si>
  <si>
    <t>Iryna Len
CCO
B1 Group OÜ</t>
  </si>
  <si>
    <t>pr@adplayer.pro</t>
  </si>
  <si>
    <t>https://www.adrenalead.com</t>
  </si>
  <si>
    <t>Amandine Chevalier
Chief Marketing Officer
Adrenalead
Aurore Goxe
Cofounder - Managing Director
ADRENALEAD
Cedric Becker
Country Manager DACH
Adrenalead
Damian Duraj
Country Manager UK / EMEA
Adrenalead
Edouard Ducray
CEO
Adrenalead</t>
  </si>
  <si>
    <t>12 quai du Commerce, 69009, LYON, Frankreich</t>
  </si>
  <si>
    <t>LYON</t>
  </si>
  <si>
    <t>France</t>
  </si>
  <si>
    <t>contact@adrenalead.com</t>
  </si>
  <si>
    <t>https://adsquare.com</t>
  </si>
  <si>
    <t>Cindy Hwang
Marketing Working Student
Adsquare GmbH
DE
Daniel Emmerich
Account Director
Adsquare GmbH
Dominick Banks
Head of Marketing
Adsquare
May Lee
platform partnerships
Adsquare
Uwe Broeske
Account Director (D)OOH
Adsquare GmbH</t>
  </si>
  <si>
    <t>Berlin, Deutschland</t>
  </si>
  <si>
    <t>info@adsquare.com</t>
  </si>
  <si>
    <t>https://adstrong.com</t>
  </si>
  <si>
    <t>AST
Ana Sofia Trinidad
Adstrong
David Klein
CMO
adstrong
Ingmar Albert
CEO
adstrong
Jake Barber
Affiliate Partnerships Manager
adstrong
Jordan Riggon
Head of Affiliates
adstrong</t>
  </si>
  <si>
    <t>Bahnhofstr. 94a, 82166, Gräfelfing, Bavaria, Deutschland</t>
  </si>
  <si>
    <t>Bavaria</t>
  </si>
  <si>
    <t>https://adtelligent.com</t>
  </si>
  <si>
    <t>Dmitriy Borniakov
CMO
Adtelligent</t>
  </si>
  <si>
    <t>Lewes, DE, USA</t>
  </si>
  <si>
    <t>DE</t>
  </si>
  <si>
    <t>USA</t>
  </si>
  <si>
    <t>pr@adtelligent.com</t>
  </si>
  <si>
    <t>Kristina Dubs
Country Manager Germany
Adtraction</t>
  </si>
  <si>
    <t>Oderberger Str. 13, 114 35, Berlin, Deutschland</t>
  </si>
  <si>
    <t>info@adtraction.com</t>
  </si>
  <si>
    <t>https://www.advendio.com</t>
  </si>
  <si>
    <t>DF
Denis Fleming
EW
Erica Winter
Sales Operations
ADvendio Europe Ltd.</t>
  </si>
  <si>
    <t>Dublin, Irland</t>
  </si>
  <si>
    <t>Dublin</t>
  </si>
  <si>
    <t>Ireland</t>
  </si>
  <si>
    <t>contact@advendio.com</t>
  </si>
  <si>
    <t>advision-digital.de</t>
  </si>
  <si>
    <t>Carsten Koster
CEO
AdVision digital GmbH
Sammy Nguyen
CDO
AdVision digital GmbH</t>
  </si>
  <si>
    <t>Wandalenweg 30, 20097, Hamburg , Hamburg, Germany</t>
  </si>
  <si>
    <t>service@advision-digital.de</t>
  </si>
  <si>
    <t>https://www.advlion.com</t>
  </si>
  <si>
    <t>Andy Wang
BD
Vlion
Ben Guo
Director of Aff marketing
ADVLION TECHNOLOGY HK LIMITED
James Guo
CEO
ADVLION TECHNOLOGY ï¼ˆHKï¼‰LIMITED
Mingyu Chen
Head of Programmatic Advertising
ADVLION TECHNOLOGY (HK) LIMITED
SX
sheqing xiao
ADVLION TECHNOLOGY ï¼ˆHKï¼‰LIMITED</t>
  </si>
  <si>
    <t>Singapore</t>
  </si>
  <si>
    <t>contact@advlion.com</t>
  </si>
  <si>
    <t>https://adyen.com</t>
  </si>
  <si>
    <t>AJ
Albert Janzen
Implementation Manager
Adyen
Anton von Ingelheim
Head of Sales &amp; Partnerships
Adyen
Fabian Middelmann
VP Sales
Adyen
Gabriel Dapiaggi
Head of Platform &amp; Financial Services
Adyen
Giorgi Shakarashvili
Marketing Manager
Adyen</t>
  </si>
  <si>
    <t>sales@adyen.com</t>
  </si>
  <si>
    <t>https://www.affinity.com</t>
  </si>
  <si>
    <t>Aneta Nowobilska
VP, Publisher Alliances, EU &amp; UK
NucleusLinks
Arnaud Riquier
Senior Business Development &amp; Sales / Europe
VEVE
Bhargavi Jonnadula
Manager, Publisher Alliances
Affinity Global Inc.
FF
Florian Fuhrmann
Publisher Account Manager
Opinary
Franziska Maria Elter
Ad Sales Managerin
Opinary (Affinity Global)</t>
  </si>
  <si>
    <t>Berlin,</t>
  </si>
  <si>
    <t>letstalk@affinity.com</t>
  </si>
  <si>
    <t>Elvira Pfeffer
Senior Customer Success Manager
Akeneo GmbH
Isabell Kuhnhen
Regional Marketing Specialist
Akeneo
MA
Marcus Albrecht
Teamlead Customer Success Central &amp; Eastern Europe
Akeneo GmbH
MR
Maria Rempel
Werkstudentin Marketing
Akeneo GmbH
Max Henrychowski
VP Sales CEE
Akeneo</t>
  </si>
  <si>
    <t>Homberger Str. 3, 40474, DÃ¼sseldorf, Deutschland</t>
  </si>
  <si>
    <t>Düsseldorf</t>
  </si>
  <si>
    <t>hello@akeneo.com</t>
  </si>
  <si>
    <t>https://www.algolia.com/</t>
  </si>
  <si>
    <t>Alexander Arnsteiner
Account Executive
Algolia
FH
Flo Hampel
Enterprise Account Executive
Algolia SAS
Franz Lang
Business Development Representative
Algolia
Pagona SchÃ¤fer
Enterprise Account Executive
Algolia SAS
Pascal Henskes
Commercial Account Executive
Algolia</t>
  </si>
  <si>
    <t>PARIS, Frankreich</t>
  </si>
  <si>
    <t>CA</t>
  </si>
  <si>
    <t>contact@algolia.com</t>
  </si>
  <si>
    <t>https://alugha.com</t>
  </si>
  <si>
    <t>Ramona Groh
Head of Marketing
Alugha GmbH</t>
  </si>
  <si>
    <t>O7 17, 68161, Mannheim, Baden-WÃ¼rttemberg, Deutschland</t>
  </si>
  <si>
    <t>BadenWürttemberg</t>
  </si>
  <si>
    <t>hello@alugha.com</t>
  </si>
  <si>
    <t>Sandpoint, USA</t>
  </si>
  <si>
    <t>Sandpoint,</t>
  </si>
  <si>
    <t>https://amplitude.com/</t>
  </si>
  <si>
    <t>Anne Uekermann
Head of Field Marketing EMEA
Amplitude
CC
Caroline Cheesman
Head of Field Marketing
Amplitude
David Francois
Regional Sales Director
Amplitude Analytics
David Mischel
Enterprise AE
Amplitude Analytics
Ethem Eldem
Partner Manager
Amplitude</t>
  </si>
  <si>
    <t>Westendstr. 28, 60325, Frankfurt, Deutschland</t>
  </si>
  <si>
    <t>Frankfurt</t>
  </si>
  <si>
    <t>contact@amplitude.com</t>
  </si>
  <si>
    <t>https://justmarketing-consulting.de</t>
  </si>
  <si>
    <t>AT
Anna Toklu
GrÃ¼nderin
Anna Toklu (JustMarketing Consulting)</t>
  </si>
  <si>
    <t>12487, Berlin, Berlin, Deutschland</t>
  </si>
  <si>
    <t>kontakt@justmarketing-consulting.de</t>
  </si>
  <si>
    <t>https://anymateme.com/</t>
  </si>
  <si>
    <t>Julia Leduc
Co-founder &amp; CEO
Anymate Me</t>
  </si>
  <si>
    <t>Weyertal 109, 50931, cologne, NRW, Deutschland</t>
  </si>
  <si>
    <t>cologne</t>
  </si>
  <si>
    <t>info@anymateme.com</t>
  </si>
  <si>
    <t>https://apollon.de</t>
  </si>
  <si>
    <t>Tobias Marks
CCO / Managing Director
apollon GmbH+Co. KG</t>
  </si>
  <si>
    <t>Maximilianstr. 104, 75172, Pforzheim, BW, Deutschland</t>
  </si>
  <si>
    <t>Pforzheim</t>
  </si>
  <si>
    <t>info@apollon.de</t>
  </si>
  <si>
    <t>https://www.appinio.com</t>
  </si>
  <si>
    <t>Constanze Schumann-Plekat
DACH Marketing Team Lead
Appinio
James Roczek
Client Relations Manager
Appinio
Johanna LÃ¼ck
Senior Customer Success Manager
Appinio
Jonas Kirschstein
Head of Marketing
Appinio
MG
Marius Gronenberg
Client Relations Manager
APPINIO GmbH</t>
  </si>
  <si>
    <t>Hamburg, Deutschland</t>
  </si>
  <si>
    <t>contact@appinio.com</t>
  </si>
  <si>
    <t>https://aqua-cloud.io</t>
  </si>
  <si>
    <t>Jessica Del Bene
andagon people GmbH
Marcel Dickmann
Standortleitung KÃ¶ln "Rut"
andagon people GmbH
YG
Yana Gogoll
CEO, co-owner
andagon holding GmbH</t>
  </si>
  <si>
    <t>ScheidtweilerstraÃŸe 4, 50933, KÃ¶ln, Nordrhein-Westfalen, Deutschland</t>
  </si>
  <si>
    <t>Nordrhein-Westfalen</t>
  </si>
  <si>
    <t>welcome@aqua-cloud.io</t>
  </si>
  <si>
    <t>https://www.ard-media.de/</t>
  </si>
  <si>
    <t>GA
Gaetano Anzalone
Key Account Manager
ARD MEDIA GmbH
NS
Nicole Schriefer
Sales Manager
ARD MEDIA GmbH
Thomas Freier
Leiter TV Marketing
ARD MEDIA GmbH
VH
Vanessa Helm
Leitung Screenforce Academy
Screenforce</t>
  </si>
  <si>
    <t>Bertramstr.8 / D-Bau, 60320, Frankfurt, Hessen, Deutschland</t>
  </si>
  <si>
    <t xml:space="preserve">Hessen, </t>
  </si>
  <si>
    <t>info@ard-media.de</t>
  </si>
  <si>
    <t>https://www.arwen.ai</t>
  </si>
  <si>
    <t>Matthew McGrory
CEO
Arwen AI Limited
SH
Selin Huz
Koelnmesse
Arwen AI
Tushar Narula
Marketing Executive
Arwen AI</t>
  </si>
  <si>
    <t>FARNHAM, Grossbritannien</t>
  </si>
  <si>
    <t>FARNHAM,</t>
  </si>
  <si>
    <t>info@arwen.ai</t>
  </si>
  <si>
    <t>https://www.asioso.com/en</t>
  </si>
  <si>
    <t>CB
Carsten Bischof
Senior Sales Manager
asioso GmbH
Nico Rehmann
GeschÃ¤ftsfÃ¼hrer
asioso GmbH</t>
  </si>
  <si>
    <t>Wilhelmine-Reichard-Str. 26, 80935, MÃ¼nchen, Deutschland</t>
  </si>
  <si>
    <t>MÃ¼nchen</t>
  </si>
  <si>
    <t>info@asioso.com</t>
  </si>
  <si>
    <t>https://www.audienceproject.com</t>
  </si>
  <si>
    <t>Corina Alonso
Marketing Manager
AudienceProject
Martin Kokholm
Head of Marketing &amp; Communications
AudienceProject
Michaela Schmitz
Managing Director
AudienceProject
MZ
Myriam Zandvakili
Sales Director
AudienceProject GmbH
Sedat Polat
Solution Director
AudienceProject</t>
  </si>
  <si>
    <t>Copenhagen</t>
  </si>
  <si>
    <t>ns@audienceproject.com</t>
  </si>
  <si>
    <t>https://www.audienzz.com/en/home</t>
  </si>
  <si>
    <t>SF
Sarah Fischer
audienzz AG</t>
  </si>
  <si>
    <t>Falkenstrasse 11, 8008, ZÃ¼rich, Schweiz</t>
  </si>
  <si>
    <t>ZÃ¼rich,</t>
  </si>
  <si>
    <t>service@audienzz.com</t>
  </si>
  <si>
    <t>https://www.audigent.com</t>
  </si>
  <si>
    <t>DT
David Taijpaul
Events Marketing Manager
Audigent</t>
  </si>
  <si>
    <t>New York, USA</t>
  </si>
  <si>
    <t>NY</t>
  </si>
  <si>
    <t>sales@audigent.com</t>
  </si>
  <si>
    <t>https://de.audionetwork.com</t>
  </si>
  <si>
    <t>Anke Zahlmann
Music Licensing Manager DACH / NL
Audio Network GmbH
Annika Olschak
Music Licensing Manager
Audio Network GmbH
Christian Popescu
General Manager - DACH
Audio Network GmbH
Elena Rudolph
Music Licensing Manager
Audio Network GmbH
RW
Regina Wimmer
Marketing Manager
Audio Network</t>
  </si>
  <si>
    <t>MÃ¼nchen, Deutschland</t>
  </si>
  <si>
    <t>t.gerhartz@audionetwork.com</t>
  </si>
  <si>
    <t>https://www.audioboost.it/en</t>
  </si>
  <si>
    <t>Cristina Pianura
CEO
Audioboost srl
MP
Marco Palermo
Co-Founder &amp; Adtech specialist
Audioboost
NS
Nadav Shaltiel
Global Director Of Supply
AUDIOBOOST
Patrizia Conte
Chief marketing officer
Audioboost
ZN
Zion Nahum
CEO
Fourth Dimension Consulting</t>
  </si>
  <si>
    <t>MAGLIE, Italien</t>
  </si>
  <si>
    <t>MAGLIE</t>
  </si>
  <si>
    <t>Italy</t>
  </si>
  <si>
    <t>info@audioboost.com</t>
  </si>
  <si>
    <t>https://www.awork.com</t>
  </si>
  <si>
    <t>Alina StÃ¼rwoldt
Performance Marketing Manager
awork GmbH
Anna Kube
Account Executive
Awork
Arndt-Fabian Rohlfing
Growth Marketing Manager
awork GmbH
Ayla Grzegowski
SEO Strategist
awork GmbH
CS
Claudia Sommer
Account Executive
awork GmbH</t>
  </si>
  <si>
    <t>GroÃŸer Burstah 36-38, 20257, Hamburg, Deutschland</t>
  </si>
  <si>
    <t>support@awork.com</t>
  </si>
  <si>
    <t>https://axis-marketplace.com</t>
  </si>
  <si>
    <t>Anastasiia Skliarenko
Strategic Development and Growth Manager
Axis LTD
JK
Julia Khalimon</t>
  </si>
  <si>
    <t>Suite 7057 128 Aldersgate Street, EC1A 4AE, LONDON, Grossbritannien</t>
  </si>
  <si>
    <t>London</t>
  </si>
  <si>
    <t>sales@axis-marketplace.com</t>
  </si>
  <si>
    <t>https://www.baermedia.com</t>
  </si>
  <si>
    <t>Bernhard Baer
Managing Director
baermedia GmbH &amp; Co KG
Lars Kopp
Creative Director XR
baermedia GmbH &amp;Co. KG</t>
  </si>
  <si>
    <t>Po, Darmstadt, Deutschland</t>
  </si>
  <si>
    <t>Darmstadt</t>
  </si>
  <si>
    <t>kontakt@baermedia.com</t>
  </si>
  <si>
    <t>https://banijaymedia.de</t>
  </si>
  <si>
    <t>CN
Christian Nienaber
CEO
Banijay Media GmbH</t>
  </si>
  <si>
    <t>SchanzenstraÃŸe 22, cologne, Deutschland</t>
  </si>
  <si>
    <t>hello@banijaymedia.de</t>
  </si>
  <si>
    <t>https://www.speedkit.com</t>
  </si>
  <si>
    <t>Negin Amindarolzarbi
Marketing &amp; Events
Baqend
Thies Wrage
Head of Business Development
Speed Kit (Baqend GmbH)</t>
  </si>
  <si>
    <t>StresemannstraÃŸe 23, 22769, Hamburg, Hamburg, Deutschland</t>
  </si>
  <si>
    <t>press@baqend.com</t>
  </si>
  <si>
    <t>Alex Kleine-BÃ¶rger
Solution Architect
basecom GmbH &amp; Co. KG
CB
Celina Backhaus
Junior Copywriter
basecom
DW
Dominik Witte
CSO
basecom
GÃ¼lsen KaragÃ¶z
Social Media Manager &amp; Content Creator
basecom GmbH &amp; Co. KG
Jan Gebhardt
Content Marketing Manager
basecom GmbH &amp; Co. KG</t>
  </si>
  <si>
    <t>Hannoversche StraÃŸe 6-8, 49084, OsnabrÃ¼ck, Niedersachsen, Deutschland</t>
  </si>
  <si>
    <t>Niedersachsen</t>
  </si>
  <si>
    <t>info@basecom.de</t>
  </si>
  <si>
    <t>https://www.bayootec.com</t>
  </si>
  <si>
    <t>AM
Alexander Manger
Anna Lischka
Team Lead
BAYOOTEC
Ingo Schmall
CBDO
BAYOOTEC GmbH</t>
  </si>
  <si>
    <t>5, 64293, Darmstadt, Hessen, Deutschland</t>
  </si>
  <si>
    <t>ingo.schmall@bayoo.net</t>
  </si>
  <si>
    <t>Achim Rosprich
VP Sales Central Europe
Bazaarvoice
Andrea Wiencierz
SDR
Bazaarvoice
Arup Ghose
Sales Director, Creators &amp; Social Commerce
Bazaarvoice
Giulia Mirone
Lead Client Success Manager
Bazaarvoice
Heena vara
Partnership Manager
Bazaarvoice</t>
  </si>
  <si>
    <t>LiebherrstraÃŸe 22, 80538 , MÃ¼nchen, MÃ¼nchen, Deutschland</t>
  </si>
  <si>
    <t>Munich</t>
  </si>
  <si>
    <t>Johannes.voncanal@bazaarvoice.com</t>
  </si>
  <si>
    <t>https://bidmatic.io</t>
  </si>
  <si>
    <t>DB
Dmytro Borniakov
CMO
bidmatic.io</t>
  </si>
  <si>
    <t>support@bidmatic.io</t>
  </si>
  <si>
    <t>https://www.bidnamic.com</t>
  </si>
  <si>
    <t>Ingvar Kraatz
COO / Founder
Bidnamic
Liam Patterson
CEO
Bidnamic
Matthew Molloy
Google Shopping Specialist
Bidnamic</t>
  </si>
  <si>
    <t>Macaulay St, LS97DZ, LEEDS, Yorkshire, Grossbritannien</t>
  </si>
  <si>
    <t>Yorkshire,</t>
  </si>
  <si>
    <t>info@bidnamic.com</t>
  </si>
  <si>
    <t>www.bidx.io</t>
  </si>
  <si>
    <t>YT
Yasin Tanriver
Sales Manager
BidX</t>
  </si>
  <si>
    <t>GrÃ¤fenhÃ¤user Str. 85, Darmstadt, Hessen, Germany</t>
  </si>
  <si>
    <t>hello@bidx.io</t>
  </si>
  <si>
    <t>kontakt@media-impact.de</t>
  </si>
  <si>
    <t>https://company.billiger.de/impressum/</t>
  </si>
  <si>
    <t>No div with class 'sc-5490ae15-0 hKrNBr' found.</t>
  </si>
  <si>
    <t>Zeppelinstraße 15
D-76185 Karlsruhe</t>
  </si>
  <si>
    <t>D-76185</t>
  </si>
  <si>
    <t>info@billiger.de</t>
  </si>
  <si>
    <t>https://www.bitgrip.com</t>
  </si>
  <si>
    <t>Kai Lohberger
Head of Marketing
Bitgrip GmbH
Ricardo Kramer
senior Marketing Manager
Bitgrip</t>
  </si>
  <si>
    <t>KurfÃ¼rstendamm 170, Berlin, Berlin, Deutschland</t>
  </si>
  <si>
    <t>berlin@bitgrip.de</t>
  </si>
  <si>
    <t>https://bizibl.com</t>
  </si>
  <si>
    <t>Jon Hughes
Commercial Director
Bizibl Marketing
Richard Marks
MD, Content Director
Bizibl</t>
  </si>
  <si>
    <t>26 Bridge Rd East, AL7 1HL, Welwyn Garden City, Hertfordshire, United Kingdom</t>
  </si>
  <si>
    <t>Hertfordshire</t>
  </si>
  <si>
    <t>info@bizibl.com</t>
  </si>
  <si>
    <t>https://blasto.ai</t>
  </si>
  <si>
    <t>Anastasiia Kotelianets
Account Manager
Blasto
Maryna Havrylenko
Business Development Manager
Blasto
Polina Smoliar
CMO
Blasto</t>
  </si>
  <si>
    <t>Warszawa, Polen</t>
  </si>
  <si>
    <t>Warszawa</t>
  </si>
  <si>
    <t>Poland</t>
  </si>
  <si>
    <t>sales@blasto.ai</t>
  </si>
  <si>
    <t>https://www.bloomreach.com/de</t>
  </si>
  <si>
    <t>IB
Ivana Beldova
Events Marketing Manager
BloomReach GmbH
James Pugh
Commerce Experience Advisor
Bloomreach GmbH
Manuel Toenz
Director of Client Strategy EMEA
Bloomreach
Nina Stehle
Senior Partner Manager
Bloomreach</t>
  </si>
  <si>
    <t>florian.lillig@bloomreach.com</t>
  </si>
  <si>
    <t>https://www.bluebillywig.com</t>
  </si>
  <si>
    <t>Kevin Fox
Director
Blue Billywig
Kevin Smith
Head of Business Development
Blue Billywig</t>
  </si>
  <si>
    <t>HILVERSUM, Niederlande</t>
  </si>
  <si>
    <t>HILVERSUM,</t>
  </si>
  <si>
    <t>hello@bluebillywig.com</t>
  </si>
  <si>
    <t>https://www.brame.io</t>
  </si>
  <si>
    <t>Dominic Spescha
CRO &amp; Co-Founder
Brame AG
Karsten Gorissen
Head of AdTechnology
Brame AG
Phillip Fumolo
Account Executive
Brame.io
Serge Menziger
Engage your audience and grow sustainable revenue with gamification ðŸ“ˆ
Brame Gamification</t>
  </si>
  <si>
    <t>Neuhofstrasse 10, 8834, Schindellegi, Schwyz, Schweiz</t>
  </si>
  <si>
    <t>Schindellegi</t>
  </si>
  <si>
    <t>info@brame.io</t>
  </si>
  <si>
    <t>https://www.brandification.com</t>
  </si>
  <si>
    <t>Alexandra Hartmann
Growth Lead
Brandification GmbH
Christoph Hack
Founder &amp; CEO
Brandification GmbH
Laura Hess
Project Management
Brandification GmbH
Lisa Branz
Gamification &amp; AI Lead
Brandification GmbH</t>
  </si>
  <si>
    <t>Bucher Str. 5, NÃ¼rnberg, Bayern, Deutschland</t>
  </si>
  <si>
    <t>Nürnberg</t>
  </si>
  <si>
    <t>mail@brandification.com</t>
  </si>
  <si>
    <t>https://www.brandung.de/de/</t>
  </si>
  <si>
    <t>Vogelsanger StraÃŸe 76, 50823, cologne, NRW, Deutschland</t>
  </si>
  <si>
    <t>info@brandung.de</t>
  </si>
  <si>
    <t>https://thebrave.io</t>
  </si>
  <si>
    <t>AS
Amir Sharer
Founder &amp; CEO
BRAVE
Eyal Dorenbaum
Senior Product Manager
BRAVE
Melisa Kindelan
Business Development
BRAVE
Uval Raz
Product Marketing
BRAVE</t>
  </si>
  <si>
    <t>Tel Aviv, Israel</t>
  </si>
  <si>
    <t>Aviv,</t>
  </si>
  <si>
    <t>Israel</t>
  </si>
  <si>
    <t>sales@thebrave.io</t>
  </si>
  <si>
    <t>https://brightmountainmedia.com</t>
  </si>
  <si>
    <t>AD
Andy Davidson
Chief Data &amp; Analytics Officer
Bright Mountain Media
KG
KRUTI Galaa
Manager, Strategic Partnerships
Bright Mountain Media
Scott Brewitt
VP, Sales &amp; Partnerships
Bright Mountain Media
TS
Todd Speyer
Tweesha Raisinghani
Team Lead,Programmatic Advertising
Bright Mountain Media</t>
  </si>
  <si>
    <t>Boca Raton, USA</t>
  </si>
  <si>
    <t>Boca Raton</t>
  </si>
  <si>
    <t>info@brightmountainmedia.com</t>
  </si>
  <si>
    <t>https://getbring.com</t>
  </si>
  <si>
    <t>Hannah BÃ¼chel
Account Managerin
Bring! Labs AG
Helen Robinson
Account Manager Retail
Bring! Labs Deutschland GmbH
Janine Schmidt
PR &amp; Marketing Communications
Bring! Labs Deutschland GmbH
Juan-Pablo Schmid
Head of Retail Advertising Switzerland
Bring! Labs AG
Kevin Moritz
Head of FMCG Advertising Germany
Bring Labs! Deutschland GmbH</t>
  </si>
  <si>
    <t>feedback@getbring.com</t>
  </si>
  <si>
    <t>https://www.brix.ch/en/</t>
  </si>
  <si>
    <t>Michael Degiampietro
Senior Business Consultant
brix IT Solutions
OH
Oliver Haeuser
CSO
DAM-United AG
Roland Kannappel
CEO
brix IT Solutions
Veronika Altenbach
Marketing Manager
brix cross media</t>
  </si>
  <si>
    <t>Baslerstrasse 103a, 4123, Allschwil, Schweiz</t>
  </si>
  <si>
    <t>Allschwil,</t>
  </si>
  <si>
    <t>hello@brix.ch</t>
  </si>
  <si>
    <t>https://broadsign.com/</t>
  </si>
  <si>
    <t>Alexandra Roa
Director Business Development
BROADSIGN
Alexis Coulibaly
Director of Programmatic Operations
Broadsign
Arthur De Groot
Director Business Developement
Broadsign
SM
Stuart McMahon
Sales Director
Broadsign</t>
  </si>
  <si>
    <t>H3B 3A5, St Louis, Quebec, USA</t>
  </si>
  <si>
    <t>Quebec,</t>
  </si>
  <si>
    <t>sales@broadsign.com</t>
  </si>
  <si>
    <t>Builder.io</t>
  </si>
  <si>
    <t>Julia Shkrabova
Partnerships + Strategy
Builder.io</t>
  </si>
  <si>
    <t>95 3rd Street 2nd Floor, 94103, San Francisco, CA, USA</t>
  </si>
  <si>
    <t>ca</t>
  </si>
  <si>
    <t>sales@builder.io</t>
  </si>
  <si>
    <t>https://www.businessad.de</t>
  </si>
  <si>
    <t>Gerd Bielenberg
Marketing Director
Business Advertising GmbH</t>
  </si>
  <si>
    <t>TersteegenstraÃŸe 30, DÃ¼sseldorf, NRW, Deutschland</t>
  </si>
  <si>
    <t>bielenberg@businessad.de</t>
  </si>
  <si>
    <t>https://bynder.com</t>
  </si>
  <si>
    <t>AT
Anna Tatai
Regional Events Specialist EMEA
Bynder
Daniel van den Hoven
VP Channel EMEA
Bynder
FVB
Floris Van Binsbergen
Account Executive
Bynder
Joost Sleddering
Account Executive
Bynder
Paul Geske
DACH Account Executive
Bynder</t>
  </si>
  <si>
    <t>Max Euweplein 46, AMSTERDAM, Niederlande</t>
  </si>
  <si>
    <t>AMSTERDAM,</t>
  </si>
  <si>
    <t>https://www.canto.com</t>
  </si>
  <si>
    <t>Andrew Hall
VP Marketing
Canto GmbH
EB
Emily Byrne
Webinar &amp; Event Manager
Canto
Matt Irving
Channel and Partnerships
Canto Inc
Sebastian Picklum
Product Management - Ecosystem
Canto GmbH
SK
Stephan Kuehnel
Head of Solutions Engineering EMEA-APAC
Canto GmbH</t>
  </si>
  <si>
    <t>Lietzenburger Str. 46, 10789, Berlin, Berlin, Deutschland</t>
  </si>
  <si>
    <t>info@canto.com</t>
  </si>
  <si>
    <t>https://www.carwow.de</t>
  </si>
  <si>
    <t>Andreas Balzer
Director OEM &amp; Media Business
Carwow Group
Aurel Hermann
Project Manager
Carwow GmbH
David Breznik
Brand Partnerships Manager
Carwow GmbH
Henning Henke
Head of OEM &amp; Media
Carwow Deutschland
LF
Lennart Fertmann
Brand Lead
carwow</t>
  </si>
  <si>
    <t>hallo@carwow.de</t>
  </si>
  <si>
    <t>https://cctalent.global</t>
  </si>
  <si>
    <t>Jelle de Graad
CCO - Founder
CC.Talent
Judit Peters
Partner Manager
CC.Talent
SF
Sanne Fontaine
Marketing Manager
CC.Talent</t>
  </si>
  <si>
    <t>Ellermanstraat 23, AMSTERDAM, Noord Holland, Niederlande</t>
  </si>
  <si>
    <t>Holland,</t>
  </si>
  <si>
    <t>jelle@cctalent.global</t>
  </si>
  <si>
    <t>https://www.channelpilot.com</t>
  </si>
  <si>
    <t>Sebastian Gross
Lead Design &amp; Event
Channel Pilot Solutions GmbH</t>
  </si>
  <si>
    <t>Lilienstraße 5-9 · Semperhaus C, 20095, Hamburg, Hamburg, Deutschland</t>
  </si>
  <si>
    <t>https://ci-hub.com/</t>
  </si>
  <si>
    <t>AS
Alexandra Steinert
Head of Projectmanagement
CI HUB GmbH
GG
Gerd Glaser</t>
  </si>
  <si>
    <t>Benkertstr. 4, 14467, Potsdam, Brandenburg, Deutschland</t>
  </si>
  <si>
    <t xml:space="preserve">Brandenburg, </t>
  </si>
  <si>
    <t>sales@ci-hub.com</t>
  </si>
  <si>
    <t>kontakt@civey.com</t>
  </si>
  <si>
    <t>https://www.claneo.com/de</t>
  </si>
  <si>
    <t>MatthÃ¤us Michalik
GeschÃ¤ftsfÃ¼hrer
Claneo GmbH
Nadine McNulty
Senior SEO Consultant
Claneo | International SEO &amp; Content Marketing
Wiebke Unger-Podzuweit
Senior SEO Consultant
Claneo GmbH</t>
  </si>
  <si>
    <t>Revaler StraÃŸe 30, 10245, Berlin, Berlin, Deutschland</t>
  </si>
  <si>
    <t>info@claneo.com</t>
  </si>
  <si>
    <t>https://clearcode.cc</t>
  </si>
  <si>
    <t>MO
Martyna Oswiecimska</t>
  </si>
  <si>
    <t>WrocÅ‚aw, Polen</t>
  </si>
  <si>
    <t>WrocÅ‚aw</t>
  </si>
  <si>
    <t>sales@clearcode.cc</t>
  </si>
  <si>
    <t>https://www.cleartrust.cc</t>
  </si>
  <si>
    <t>Angel Pabon
Director of Business Growth and Digital Strategy
ClearTrust.cc
Deepankar Biswas
CEO &amp; Co-Founder
ClearTrust
Kabir Rai
AE
ClearTrust
Manish Gadhe
Product Marketing &amp; Business
ClearTrust
Ranjeet Nili
Sr. Partnerships manager
ClearTrust</t>
  </si>
  <si>
    <t>Bengaluru, Indien</t>
  </si>
  <si>
    <t>Bengaluru</t>
  </si>
  <si>
    <t>India</t>
  </si>
  <si>
    <t>https://www.colobridge.net</t>
  </si>
  <si>
    <t>Iryna Kyselova-Marchenko
DACH Representative
Beinf.ai</t>
  </si>
  <si>
    <t>info@colobridge.net</t>
  </si>
  <si>
    <t>https://www.combeenation.com</t>
  </si>
  <si>
    <t>ES
Elisabeth Sonnleitner
Marketing
Combeenation
Patrick Brunner
Produktmanager
Combeenation GmbH
Walter Burgstaller
CEO
Combeenation GmbH</t>
  </si>
  <si>
    <t>Linzer StraÃŸe 4, Neufelden, OberÃ¶sterreich, Ã–sterreich</t>
  </si>
  <si>
    <t>OberÃ¶sterreich</t>
  </si>
  <si>
    <t>Austria</t>
  </si>
  <si>
    <t>info@combeenation.com</t>
  </si>
  <si>
    <t>https://comdaily.ai/en</t>
  </si>
  <si>
    <t>RS
Ralf Spiller
Co-Founder
comdaily
Wiestner David
Co-Founder
comdaily</t>
  </si>
  <si>
    <t>AD
Abhishek Das
Customer success
commercetools
Alba Munoz
Partner Marketing Manager
commercetools
Alexander KrÃ¼ger
Account Executive
commercetools GmbH
Dominik Baumanns
Account Executive
commercetools
FRANK FLOSBACH
Account Executive
commercetools GmbH</t>
  </si>
  <si>
    <t>Adams-Lehmann-StraÃŸe 44, 80797, MÃ¼nchen, Bayern, Deutschland</t>
  </si>
  <si>
    <t>MUNICH</t>
  </si>
  <si>
    <t>info@commercetools.com</t>
  </si>
  <si>
    <t>https://www.communicode.de</t>
  </si>
  <si>
    <t>Kerstin Wilke
Director Marketing
communicode AG</t>
  </si>
  <si>
    <t>WittekindstraÃŸe 1a, 45131, Essen, NRW, Deutschland</t>
  </si>
  <si>
    <t>Essen</t>
  </si>
  <si>
    <t>info@communicode.de</t>
  </si>
  <si>
    <t>https://companyinfo.de</t>
  </si>
  <si>
    <t>Tomislaw Dalic
Managing Director
Company.info BI GmbH</t>
  </si>
  <si>
    <t>DÃ¼sseldorf, Deutschland</t>
  </si>
  <si>
    <t>DÃ¼sseldorf</t>
  </si>
  <si>
    <t>kontakt@company.info</t>
  </si>
  <si>
    <t>AL
Anke Lorge
Marketing &amp; Communications
comspace GmbH &amp; Co. KG
VP
Vittoria Poerio
Partner Manager*in &amp; Business Development
Comspace GmbH &amp; Co. KG</t>
  </si>
  <si>
    <t>Elsa-BrÃ¤ndstrÃ¶m-Str. 2-4, 33602, Bielefeld, Deutschland</t>
  </si>
  <si>
    <t>Bielefeld</t>
  </si>
  <si>
    <t>info@comspace.de</t>
  </si>
  <si>
    <t>https://www.comwrap.com/</t>
  </si>
  <si>
    <t>Markus SaalwÃ¤chter
Ibexa Business Unit Manager
Comwrap Reply
Stefanie Rehm-Colak
Volker Wylutzki-BÃ¶hme
Director Sales Digital Experience
Comwrap Reply GmbH</t>
  </si>
  <si>
    <t>Frankfurt, Deutschland</t>
  </si>
  <si>
    <t>info.comwrap@reply.com</t>
  </si>
  <si>
    <t>https://www.consentmanager.net</t>
  </si>
  <si>
    <t>Claudia Riebeling
CMO
consentmanager GmbH
GÃ¶tz Sielk
Country Manager Germany
Consentmanager GmbH
KS
Konstantin Schniedenharn
Sales Director
consentmanager GmbH
PB
Pia Becke
Junior Marketing Specialist
consentmanager GmbH
Sylvain TAMBURINI
Sales Manager
Consent Manager</t>
  </si>
  <si>
    <t>Eppendorfer Weg 183, 20253, Hamburg, Hamburg, Deutschland</t>
  </si>
  <si>
    <t>info@consentmanager.net</t>
  </si>
  <si>
    <t>https://constructor.io</t>
  </si>
  <si>
    <t>BalÃ¡zs Rivasz
Sales Development Representative
Constructor.io
Bernd Maehrlein
VP EMEA
Constructor
Edwyn Mitchell
Sr Global Field Marketing Manager
Constructor
Harry Sullivan
Sales Lead
Constructor
Laureta Ramaj
Sales
Constructor</t>
  </si>
  <si>
    <t>San Francisco, USA</t>
  </si>
  <si>
    <t>KLAGENFURT</t>
  </si>
  <si>
    <t>info@constructor.com</t>
  </si>
  <si>
    <t>https://www.construktiv.de</t>
  </si>
  <si>
    <t>BjÃ¶rn Schneider
CEO // GeschÃ¤ftsfÃ¼hrer
construktiv GmbH
Jan Schweder
Managing Director
construktiv GmbH</t>
  </si>
  <si>
    <t>Haferwende 1, 28357, Bremen, Bremen, Deutschland</t>
  </si>
  <si>
    <t>Bremen</t>
  </si>
  <si>
    <t>mg@construktiv.de</t>
  </si>
  <si>
    <t>https://www.contentful.com</t>
  </si>
  <si>
    <t>Alexander Denninghaus
Digital Growth Consultant
Valtech GmbH
Alexandra Mennes
VP Sales DACH
Valtech GmbH
AS
Alina Suleimanova
Business Development
Contentful
Arne Wunder
Sales Director
Contentful
Carolin Berger
Strategic Alliance Director EMEA
Contentful</t>
  </si>
  <si>
    <t>Max-Urich-Straße 3, 13355, Berlin, Berlin, Deutschland</t>
  </si>
  <si>
    <t>support@contentful.com</t>
  </si>
  <si>
    <t>https://www.contentserv.com/</t>
  </si>
  <si>
    <t>Hilke Diepenbruck
CMO
Contentserv GmbH
Iva Ivanova
Marketing Managerin
Contentserv GmbH
Michael Henrichs
"Senior Lead Sales Manager &amp; Managing Director Germany Northwest
Contentserv
Stefan Wichmann
Senior Account Executive
Contentserv GmbH</t>
  </si>
  <si>
    <t>Reutfeld 1, Rohrbach, Deutschland</t>
  </si>
  <si>
    <t>Rohrbach</t>
  </si>
  <si>
    <t xml:space="preserve">
info@contentserv.com</t>
  </si>
  <si>
    <t>https://www.contentsquare.com</t>
  </si>
  <si>
    <t>Ellen Schneider
Account Executive
Contentsquare
Magdalena Heitzmann
Field Marketing Manager
Contentsquare GmbH
Wil Kroath
Global Account Executive
Contentsquare</t>
  </si>
  <si>
    <t>Implerstr. 25a, 81371, MÃ¼nchen, Bayern, Deutschland</t>
  </si>
  <si>
    <t>press@contentsquare.com</t>
  </si>
  <si>
    <t>https://www.contentstack.com/</t>
  </si>
  <si>
    <t>Akin Alli
Business Development: EMEA
Contentstack
Richard Harrison
Partner Manager EMEA
Contentstack
Roberto Vlad
CXM
Contentstack</t>
  </si>
  <si>
    <t>info@contentstack.com</t>
  </si>
  <si>
    <t>Anne Frauendorf
Grafik-Designerin
Conversion Maker GmbH
Chiara Lehmann
Marketing Managerin
Conversion Maker GmbH
Emily Dattenberg
Junior Sales Managerin
Conversion Maker GmbH
Jean-Luc Winkler
Chief Technology Officer
Conversion Maker GmbH
LS
Leo Sparenberg
Junior Projekt Manager
Conversion Maker GmbH</t>
  </si>
  <si>
    <t>Beim Alten Ausbesserungswerk 4, 77654, Offenburg, Baden-Württemberg, Deutschland</t>
  </si>
  <si>
    <t>Offenburg</t>
  </si>
  <si>
    <t>hello@conversionmaker.ai</t>
  </si>
  <si>
    <t>https://www.coremedia.com</t>
  </si>
  <si>
    <t>DDD
Delf Dietmar Danckwerts
Senior Solution Architect
CoreMedia GmbH
Giulia Grazzini
Senior Manager, International Events and Partner Marketing
CoreMedia
Jeroen Blaas
CRO
CoreMedia
Joao Salgado
Account Executive
CoreMedia GmbH
LE
Luisa Erbel
Marketing Manager
CoreMedia GmbH</t>
  </si>
  <si>
    <t>RÃ¶dingsmarkt 9, 20459, Hamburg, Hamburg, Deutschland</t>
  </si>
  <si>
    <t>VA</t>
  </si>
  <si>
    <t>info@coremedia.com</t>
  </si>
  <si>
    <t>cosmoshop.de</t>
  </si>
  <si>
    <t>Silvan Dolezalek
CEO
CosmoShop GmbH</t>
  </si>
  <si>
    <t>Bahnhofstrasse 9, 82223, Eichenau, Bayern, Deutschland</t>
  </si>
  <si>
    <t>Bayern,</t>
  </si>
  <si>
    <t>info@cosmoshop.de</t>
  </si>
  <si>
    <t>coupons.de</t>
  </si>
  <si>
    <t>Cynthia Kempe
Head of Key Account Management
COUPONS4U GmbH
Nancy Hennig
Key Account Managerin
COUPONS.DE &amp; VCHFY.COM
VB
Victoria Brand
Head of Partnership Development
COUPONS.DE &amp; VCHFY</t>
  </si>
  <si>
    <t>MÃ¼hlenstraÃŸe 34-36, 09111, Chemnitz, Deutschland</t>
  </si>
  <si>
    <t>Chemnitz,</t>
  </si>
  <si>
    <t>tlatussek@coupons.de</t>
  </si>
  <si>
    <t>https://www.coveo.com/en</t>
  </si>
  <si>
    <t>Cliff Reichardt
Regional Manager
Coveo
Eugen Freiter
Solution Engineer
Coveo
Louise HagstrÃ¶m
Director Alliances &amp; Strategic SIs EMEA
Coveo
Victoria Banet
Business Development
Coveo</t>
  </si>
  <si>
    <t>Richmodstrasse 6, 50667, LONDON, Grossbritannien</t>
  </si>
  <si>
    <t>LONDON</t>
  </si>
  <si>
    <t xml:space="preserve">
info@coveo.com</t>
  </si>
  <si>
    <t>https://www.creaitor.ai</t>
  </si>
  <si>
    <t>Daniel Prieto
Business development
Creaitor
Michael McCrae
Co-Founder / COO
Creaitor AG
SU
sajinthkumar uthayakumar
Sales
Creaitor
Simon Funk
Co-Founder / CEO
Creaitor AG</t>
  </si>
  <si>
    <t>Pilatusstrasse 41, 6003, Luzern, Schweiz</t>
  </si>
  <si>
    <t>Luzern</t>
  </si>
  <si>
    <t>info@creaitor.ai</t>
  </si>
  <si>
    <t>https://www.creativestyle.de</t>
  </si>
  <si>
    <t>Benedikt Merl
Marketing Consultant
creativestyle GmbH
Jana Ebisch
Assistenz der GeschÃ¤ftsfÃ¼hrung
Creativestyle GmbH
Sophie Bruns
Event Marketing Manager
shopware AG</t>
  </si>
  <si>
    <t>Erika-Mann-Str. 25, 80636, MÃ¼nchen, Deutschland</t>
  </si>
  <si>
    <t>info@creativestyle.de</t>
  </si>
  <si>
    <t>https://criteo.com</t>
  </si>
  <si>
    <t>Amalija Smajlovic
Anna Tamm
Marketing Manager
Criteo
AS
Annabell Stengele
Senior Agency Account Strategist
Criteo
Anouk Wiemers
Emerging+ Account Executive DACH
Criteo
Anthony Spano
Global Creative Director
Criteo</t>
  </si>
  <si>
    <t>j.kahng@criteo.com; C.Penfold@criteo.com; T.Joshi@criteo.com; m.orr@criteo.com; w.liem@criteo.com; v.valette@criteo.com; c.hulsebosch@criteo.com; b.davis@criteo.com; s.guisti@criteo.com; h.weidinger@criteo.com; c.ozturk@criteo.com; t.soriano@criteo.com; a</t>
  </si>
  <si>
    <t>https://ctrl-qs.com</t>
  </si>
  <si>
    <t>AH
Autumn Hardy
Director Business Development
ctrl QS</t>
  </si>
  <si>
    <t>Schuetzenstrasse, 6a, Berlin, Deutschland</t>
  </si>
  <si>
    <t>contact@ctrl-qs.com</t>
  </si>
  <si>
    <t>https://www.custobar.com</t>
  </si>
  <si>
    <t>Nina Puolimatka
Head of Marketing
Custobar Oy</t>
  </si>
  <si>
    <t>Helsinki, Finnland</t>
  </si>
  <si>
    <t>Helsinki</t>
  </si>
  <si>
    <t>Finland</t>
  </si>
  <si>
    <t>info@custobar.com</t>
  </si>
  <si>
    <t>https://www.cyber-solutions.at</t>
  </si>
  <si>
    <t>GÃ¼nther Klee
Sales Marketing Manager
Cyber-Solutions Software GmbH</t>
  </si>
  <si>
    <t>Eferding, Ã–sterreich</t>
  </si>
  <si>
    <t>Eferding</t>
  </si>
  <si>
    <t>office@cyber-solutions.at</t>
  </si>
  <si>
    <t>https://cynapsis.de</t>
  </si>
  <si>
    <t>Marcus Veigel
GrÃ¼nder und MD
Cynapsis
MV
Marcus Veigel
CEO
cynapsis interative</t>
  </si>
  <si>
    <t>MÃ¼nster, Deutschland</t>
  </si>
  <si>
    <t>MÃ¼nster</t>
  </si>
  <si>
    <t>cy-info@cynapsis.de</t>
  </si>
  <si>
    <t>dam-united.com</t>
  </si>
  <si>
    <t>OH
Oliver Haeuser
CSO
DAM-United AG</t>
  </si>
  <si>
    <t>Essen, Deutschland</t>
  </si>
  <si>
    <t>rberg@dam-united.com</t>
  </si>
  <si>
    <t>deep-content.io</t>
  </si>
  <si>
    <t>Kim Scheurenbrand
AI-Strategist
Deep Content GmbH</t>
  </si>
  <si>
    <t>Leipzig, Deutschland</t>
  </si>
  <si>
    <t>Leipzig</t>
  </si>
  <si>
    <t>hallo@deep-content.io</t>
  </si>
  <si>
    <t>https://demodern.com</t>
  </si>
  <si>
    <t>David Coersmeier
Executive Producer
Demodern GmbH
Kristian Kerkhoff
Co-GrÃ¼nder und Managing Partner
Demodern - Creative Technology
Lea Pahne
Creative Strategy Lead
Demodern
Philipp Peters
Corporate Communication Manager
Demodern GmbH
Sofie Kreis
Account Direktorin
Demodern</t>
  </si>
  <si>
    <t>43C LichtstraÃŸe, COLOGNE, Deutschland</t>
  </si>
  <si>
    <t>COLOGNE</t>
  </si>
  <si>
    <t>hi@demodern.de</t>
  </si>
  <si>
    <t>https://denkwerk.com</t>
  </si>
  <si>
    <t>Christopher Lehnen
Stratege
denkwerk
Kaan Karaca
Executive Technology Director
denkwerk GmbH
Meike Buechner
Pressekontakt
Denkwerk</t>
  </si>
  <si>
    <t>Vogelsanger Str. 66, 50823, KÃ¶ln, NRW, Deutschland</t>
  </si>
  <si>
    <t>Cologne</t>
  </si>
  <si>
    <t>hello@denkwerk.com</t>
  </si>
  <si>
    <t>www.deptagency.com</t>
  </si>
  <si>
    <t>LR
Larissa Rimmler</t>
  </si>
  <si>
    <t>Hamburg, Berlin, COLOGNE, Deutschland</t>
  </si>
  <si>
    <t>berlin@deptagency.com</t>
  </si>
  <si>
    <t>https://www.detailm.com</t>
  </si>
  <si>
    <t>Christian BÃ¼nder
CEO
belboon GmbH
FR
Florian Ries
Chief Operating Officer (COO)
seo2b GmbH
Maike Schuster
Head of Marketing
detailM GmbH
Manfred Wester
Head of Sales
seo2b
MW
Michael Waldner
CEO
datamints GmbH</t>
  </si>
  <si>
    <t>info@detailm.com</t>
  </si>
  <si>
    <t>https://ecommerce-power.de</t>
  </si>
  <si>
    <t>Reinhold Butzheinen
Teamleiter Web-Sessions
Deutsche Post AG
Yvonne Richter
Head of Success Management Print
Deutsche Post DHL</t>
  </si>
  <si>
    <t>Bonn, Deutschland</t>
  </si>
  <si>
    <t>Bonn</t>
  </si>
  <si>
    <t>impressum.brief@deutschepost.de</t>
  </si>
  <si>
    <t>telekom.de</t>
  </si>
  <si>
    <t>BW
Benedikt Wolters
Lead E-Commerce
Deutsche Telekom MMS GmbH
Christian Knauf
Lead E-Commerce
Deutsche Telekom MMS GmbH
Sophie Bruns
Event Marketing Manager
shopware AG</t>
  </si>
  <si>
    <t>mms@telekom.de</t>
  </si>
  <si>
    <t>www.horizont.net</t>
  </si>
  <si>
    <t>JS
Jutta Sebastian
Projektmanagerin
HORIZONT</t>
  </si>
  <si>
    <t>Deutscher Fachverlag GmbH
HORIZONT
Mainzer Landstr. 251
60326 Frankfurt</t>
  </si>
  <si>
    <t>GERMANY</t>
  </si>
  <si>
    <t>Info@horizont.net</t>
  </si>
  <si>
    <t>https://www.dhl.com/</t>
  </si>
  <si>
    <t>Cristina Identici
DHL Fulfillment Network Digital Marketing Manager
DHL Supply Chain
Simon Volkwein
Head of Sales
DHL Supply Chain - DHL Fulfillment Network
Vlad Dogaru
CMO
DHL Supply Chain - DHL Fulfillment Network</t>
  </si>
  <si>
    <t>https://digiseg.io</t>
  </si>
  <si>
    <t>Andrew Furst
CCO
Digiseg
Jakub Skwarski
Director, Customer Success
Digiseg
Josh Mortensen
CMO
Digiseg
Tammiann How
Sales Manager DACH
Digiseg</t>
  </si>
  <si>
    <t>support@digiseg.io</t>
  </si>
  <si>
    <t>Antonia Niemann
Online Marketing Manager*in
OnlineMarketing.de GmbH
ES
Eric Siems
Business Development Lead
OnlineMarketing.de GmbH
Marc Stahlmann
CEO
OnlineMarketing.de GmbH
Michelle Kock
Assistenz der GeschÃ¤ftsfÃ¼hrung
OnlineMarketing.de GmbH
Natascha Ehlers
Business Development
OnlineMarketing.de</t>
  </si>
  <si>
    <t>https://www.digitaldiamant.de</t>
  </si>
  <si>
    <t>Frank MÃ¼hlenbeck
Founder, CEO
Digital Diamant GmbH
Philipp Pudelko
Chefredakteur
contentmanager.de</t>
  </si>
  <si>
    <t>Horbeller Str. 31, 50858, Monheim, Deutschland</t>
  </si>
  <si>
    <t>Monheim</t>
  </si>
  <si>
    <t>info@DigitalDiamant.de</t>
  </si>
  <si>
    <t>https://www.digitaleast.mobi</t>
  </si>
  <si>
    <t>Abhishek kumar Pandey
Data
Digital East Gmbh
HS
Huascar Subanovic
CFO
Digital East GmbH
KBK
Kiran Bharadwaj K
Global Head of Ad Operations
Digital East GmbH
PRIYANKA PATHANIA
Sales
Digital East
SS
Shivakumar Sulegai
CTO
Digital East GmbH</t>
  </si>
  <si>
    <t>info@digitaleast.mobi</t>
  </si>
  <si>
    <t>https://digitalecho.app</t>
  </si>
  <si>
    <t>Rossi Michele
CEO &amp; Co-Founder
Digital Echo
Simone Chizzali
Chief Executive Officer &amp; Founder
Adasta Media</t>
  </si>
  <si>
    <t>Viale Premuda, 46, 20129, Milan, MI, Italy</t>
  </si>
  <si>
    <t>Milan</t>
  </si>
  <si>
    <t>retailmedia.rossmann.de/</t>
  </si>
  <si>
    <t>MB
Mathis Bahr
Marketing Manager
Dirk Rossmann Gmbh</t>
  </si>
  <si>
    <t>IsernhÃ¤gener Str. 16, 30938, Burgwedel, Deutschland</t>
  </si>
  <si>
    <t>Burgwedel</t>
  </si>
  <si>
    <t>retailmedia@rossmann.de</t>
  </si>
  <si>
    <t>https://www.displayce.com</t>
  </si>
  <si>
    <t>AS
Audrey Salman
Customer Success Manager
Displayce
Emma Labrador
CMO
Displayce
Gauthier Mine
Head of Sales Benelux
Displayce
Hayssam Soueidan
CTO
Displayce
Laure Malergue
CEO
Displayce</t>
  </si>
  <si>
    <t>Hangar 15, Quai des chartrons, 33000, BORDEAUX, Frankreich</t>
  </si>
  <si>
    <t>Bordeaux</t>
  </si>
  <si>
    <t>sales@displayce.com</t>
  </si>
  <si>
    <t>https://www.dkd.de/de/</t>
  </si>
  <si>
    <t>GÃ¶tz Wegenast
GeschÃ¤ftsfÃ¼hrer
dkd Internet Service GmbH
Olivier Dobberkau
CEO R&amp;D
dkd Internet Service GmbH
SÃ¸ren Schaffstein
GeschÃ¤ftsfÃ¼hrer
dkd Internet Service GmbH</t>
  </si>
  <si>
    <t>info@dkd.de</t>
  </si>
  <si>
    <t>https://www.dmk-ebusiness.de/</t>
  </si>
  <si>
    <t>Lisa Seifert
Head of Marketing &amp; Sales
DMK E-BUSINESS GmbH</t>
  </si>
  <si>
    <t>Dresdner StraÃŸe 40, Chemnitz, Sachsen, Deutschland</t>
  </si>
  <si>
    <t>Sachsen,</t>
  </si>
  <si>
    <t>tim.neugebauer@dmk-ebusiness.com</t>
  </si>
  <si>
    <t>https://dpgroup.com</t>
  </si>
  <si>
    <t>ID
ismail diawara</t>
  </si>
  <si>
    <t>Barcelona, Spanien</t>
  </si>
  <si>
    <t>Barcelona</t>
  </si>
  <si>
    <t>Spain</t>
  </si>
  <si>
    <t>amelied.dpointgroup@gmail.com</t>
  </si>
  <si>
    <t>https://www.drunk-octopus.de/en</t>
  </si>
  <si>
    <t>Philipp Pudelko
Chefredakteur
contentmanager.de</t>
  </si>
  <si>
    <t>COLOGNE, Deutschland</t>
  </si>
  <si>
    <t>info@drunk-octopus.de</t>
  </si>
  <si>
    <t>Philipp von Stuelpnagel
Managing Partner
BlueOak Advertising GmbH</t>
  </si>
  <si>
    <t>https://www.drwn.tech</t>
  </si>
  <si>
    <t>Unter KrahnenbÃ¤umen 9, 50668, COLOGNE, NRW, Deutschland</t>
  </si>
  <si>
    <t>info@blueoak.io</t>
  </si>
  <si>
    <t>https://dstillery.com</t>
  </si>
  <si>
    <t>Patricia Boyle
CMO
Dstillery</t>
  </si>
  <si>
    <t>470 Park Ave S, Fl 17, 10016, New York, New York, USA</t>
  </si>
  <si>
    <t>contact@dstillery.com</t>
  </si>
  <si>
    <t>DG
Daniela Gasper-Dziubinsky
Email-Marketing Managerin
E2Ma GmbH
TE
Team Events
Oliro</t>
  </si>
  <si>
    <t>Gredinger Str. 24a, 90453, NÃ¼rnberg, Deutschland</t>
  </si>
  <si>
    <t>info@e2ma.biz</t>
  </si>
  <si>
    <t>TG
Thomas Goschnick
Head of Sales &amp; Support
EASY Marketing GmbH</t>
  </si>
  <si>
    <t>Asselner Hellweg 124, 44319, Dortmund, Deutschland</t>
  </si>
  <si>
    <t>info@easy-m.de</t>
  </si>
  <si>
    <t>https://www.echo-analytics.com</t>
  </si>
  <si>
    <t>Adam Ejsmont
Co-Founder + COO
Echo Analytics
Gaia Raglione
Data Insights Executive
Echo Analytics
Landry Bournez
Sales Manager
Echo Analytics
Lennard Hofmann
Data Insight Executive
Echo Analytics
Sofia Agreda
Demand Generation Specialist
Echo Analytics</t>
  </si>
  <si>
    <t>https://eesii.com</t>
  </si>
  <si>
    <t>Luisa Heethey
Marketing Manager
eesii by Bertelsmann Marketing Services
Philip Meyer
Teamleiter
eesii by Bertelsmann Marketing Services</t>
  </si>
  <si>
    <t>GÃ¼tersloh, Deutschland</t>
  </si>
  <si>
    <t>GÃ¼tersloh</t>
  </si>
  <si>
    <t>eesii@bertelsmann.de</t>
  </si>
  <si>
    <t>https://efly-amz.com</t>
  </si>
  <si>
    <t>AA
Anna Anastasopoulos
Senior Marketing Managerin
eFLY</t>
  </si>
  <si>
    <t>KronenstraÃŸe 36 , 10174, Stuttgart, Deutschland</t>
  </si>
  <si>
    <t>Stuttgart</t>
  </si>
  <si>
    <t>kontakt@efly-amz.com</t>
  </si>
  <si>
    <t>https://www.elcartel.de/</t>
  </si>
  <si>
    <t>SH
Sebastian Habersetzer
Leiter Agency Sales
ElCartel Media
VH
Vanessa Helm
Leitung Screenforce Academy
Screenforce</t>
  </si>
  <si>
    <t>Lil-Dagover-Ring 1, 82031, GrÃ¼nwald, Bayern, Deutschland</t>
  </si>
  <si>
    <t>info@elcartelmedia.de</t>
  </si>
  <si>
    <t>https://www.elaine.io/en/</t>
  </si>
  <si>
    <t>Lea Diana</t>
  </si>
  <si>
    <t>info@elaine.io</t>
  </si>
  <si>
    <t>https://emarsys.com</t>
  </si>
  <si>
    <t>CJ
Christian Jacken
Senior Growth Consultant
Emarsys Schweiz GmbH
Christopher Niemann
Sales Specialist
Emarsys
Frank Ulmerich
Partner Business Manager
Emarsys - an SAP Company
GM
Gabriella Mihaly
VP of Events and Field Marketing
Emarsys- an SAP company
Henrik Thiel
Sales Director MEE
SAP Emarsys</t>
  </si>
  <si>
    <t>Zeppelinstr. 2, 85399, Hallbergmoos, Bayern, Deutschland</t>
  </si>
  <si>
    <t>office@emarsys.com</t>
  </si>
  <si>
    <t>https://endmark.de</t>
  </si>
  <si>
    <t>Bernd Samland
GrÃ¼nder &amp; GeschÃ¤ftsfÃ¼hrer
ENDMARK GmbH
Christine Stark
GeschÃ¤ftsfÃ¼hrerin
Endmark GmbH
DP
Daniela PreuÃŸ
Finanzen
Endmark GmbH
Evgenia Zakgeym-Tietz
Beraterin
Endmark GmbH
Jan Wittenburg
Auszubildender
Endmark GmbH</t>
  </si>
  <si>
    <t>Lindenallee 24, 50968, COLOGNE, Deutschland</t>
  </si>
  <si>
    <t>info@endmark.de</t>
  </si>
  <si>
    <t>https://www.eology.de</t>
  </si>
  <si>
    <t>Kathrin Bertelmann
Marketingmanagerin
eology GmbH</t>
  </si>
  <si>
    <t>SpitalstraÃŸe 23, 97332, Volkach, Bayern, Deutschland</t>
  </si>
  <si>
    <t>marketing@eology.de</t>
  </si>
  <si>
    <t>https://equativ.com</t>
  </si>
  <si>
    <t>David Mwila
Adtech
Equativ
Dirk Katzmann
Senior Manager Demand Partnerships
Equativ
Gvantsa Smoktun
Marketing and Event Manager
Equativ GmbH
SW
Sara Weber
Director Platform Partnerships
Equativ
Steffen Buchholz
Senior Manager Demand Partnerships
Equativ</t>
  </si>
  <si>
    <t>InvalidenstraÃŸe 74, 10557 , Berlin, Deutschland</t>
  </si>
  <si>
    <t>PARIS</t>
  </si>
  <si>
    <t>communication@equativ.com</t>
  </si>
  <si>
    <t>https://www.erstream.com/contact</t>
  </si>
  <si>
    <t>Ã–ZLEM GÃœLER DÄ°NÃ‡ER
R&amp;D COORDINATOR
ERSTREAM</t>
  </si>
  <si>
    <t>Akar Caddesi, 34482, Istanbul, ÅžiÅŸli, TÃ¼rkei</t>
  </si>
  <si>
    <t>Istanbul</t>
  </si>
  <si>
    <t>Turkey</t>
  </si>
  <si>
    <t>sales@erstream.com</t>
  </si>
  <si>
    <t>https://www.exaring.de</t>
  </si>
  <si>
    <t>PK
Peter Kasper
Sales
EXARING AG / waipu.tv</t>
  </si>
  <si>
    <t>kontakt@exaring.de</t>
  </si>
  <si>
    <t>https://www.exatom.io</t>
  </si>
  <si>
    <t>Bart de Fluiter
CXO
Exatom
Stephan van den Bremer
Co-founder &amp; CEO
Exatom</t>
  </si>
  <si>
    <t>Belgium</t>
  </si>
  <si>
    <t>sales@exatom.io</t>
  </si>
  <si>
    <t>https://www.experienceone.com</t>
  </si>
  <si>
    <t>Julia Keller
Senior Marketing &amp; Communications Manager
Experience One
Kai MÃ¼ller
CEO
Experience One AG
Nina Haller
CMO
Experience One AG</t>
  </si>
  <si>
    <t>Stuttgart, Deutschland</t>
  </si>
  <si>
    <t>pr@experienceone.com</t>
  </si>
  <si>
    <t>https://www.exte.com</t>
  </si>
  <si>
    <t>AP
Alvaro Pastor
CMO
EXTE</t>
  </si>
  <si>
    <t>Paseo de la Castellana 130, 4th floor, 28046, Madrid, Madrid, Spanien</t>
  </si>
  <si>
    <t>Madrid</t>
  </si>
  <si>
    <t>info@exte.com</t>
  </si>
  <si>
    <t>https://www.eyeo.com</t>
  </si>
  <si>
    <t>Ainhoa Leinweber Lopes
Event Manager
eyeo
Ben Silverstein
Head of Business Development, Platform Partnerships
eyeo
BR
Bryan Rowley
Go-to-market
eyeo
Caroline Hill
Product Manager
eyeo
Danilo Placer
Director of Product
Blockthrough</t>
  </si>
  <si>
    <t>Prinzenstrasse 34, 10969, Köln, Deutschland</t>
  </si>
  <si>
    <t>marketing@eyeo.com</t>
  </si>
  <si>
    <t>Info@faz.net</t>
  </si>
  <si>
    <t>https://facelift-bbt.com/en/</t>
  </si>
  <si>
    <t>CV
Celestine Virch
Account Executive
Facelift bbt GmbH
Eva Schulze
Team Lead Sales
Facelift bbt GmbH
HG
Hubert Grzesiek
Director of Product Marketing
Facelift BBT GMBH
Jannis Oetjen
Director Customer Success
Facelift
JR
Jannis Rhein
Director Sales
Facelift bbt GmbH</t>
  </si>
  <si>
    <t>Gerhofstr. 19, 20354, Hamburg, Deutschland</t>
  </si>
  <si>
    <t>Hamburg,</t>
  </si>
  <si>
    <t>press@facelift-bbt.com</t>
  </si>
  <si>
    <t>https://www.fact-finder.com</t>
  </si>
  <si>
    <t>HVD
Henk-Jan van der Weide
CRO
Fact-Finder
Thomas Pantle
Product Manager
FactFinder
Thomas Rippke
Channel Manager
Fact Finder
Tobias Knoll
Senior Event Manager
FactFinder
Vanessa Kaiser
Manager ecommerce Consulting
FactFinder</t>
  </si>
  <si>
    <t>Habermehlstr. 17, 75172, Pforzheim, Baden-Württemberg, Deutschland</t>
  </si>
  <si>
    <t>welcome@fact-finder.com</t>
  </si>
  <si>
    <t>FG
Franziska Gronau
Teamlead Affiliate Marketing
smava GmbH</t>
  </si>
  <si>
    <t>AdmiralitÃ¤tstrasse 60, 20459, Hamburg, Hamburg, Deutschland</t>
  </si>
  <si>
    <t>kredite@finanzcheck.de</t>
  </si>
  <si>
    <t>https://www.fischerappelt.de</t>
  </si>
  <si>
    <t>Karim Humbaraci
Head of Growth
fischerAppelt AG</t>
  </si>
  <si>
    <t>info@fischerAppelt.de</t>
  </si>
  <si>
    <t>https://www.flat-ads.com/en/contact/</t>
  </si>
  <si>
    <t>Dongpeng Huang
Marketing Manager
FLAT ADS
Eileen Meimei Liang
Performance Marketing &amp; Programmatic Partnerships
Flat Ads
Jiarui Chen
Senior Operation Manager
Guangzhou Qixi Technology Limited
Liping Cao
Director
FLAT ADS
RW
Ruoce Wang
marketing
Guangzhou Qixi Technology Limited</t>
  </si>
  <si>
    <t>business@flat-ads.com</t>
  </si>
  <si>
    <t>https://www.getflowbox.com</t>
  </si>
  <si>
    <t>JM
Jeroen Minnee
VP Sales
Flowbox</t>
  </si>
  <si>
    <t>AMSTERDAM, Niederlande</t>
  </si>
  <si>
    <t>info@getflowbox.com</t>
  </si>
  <si>
    <t>https://foryouandyourcustomers.com/</t>
  </si>
  <si>
    <t>Joeri Moors
Chief Growth Officer
foryouandyourcustomers</t>
  </si>
  <si>
    <t>Baar, Schweiz</t>
  </si>
  <si>
    <t>Baar,</t>
  </si>
  <si>
    <t>baar@foryouandyourcustomers.com</t>
  </si>
  <si>
    <t>https://www.freshworks.com</t>
  </si>
  <si>
    <t>Jakob Bergmann
Freahworks Sales Director
2DC GmbH
JB
Jonas Beyer
IT Consultant
2DC GmbH
Jonas Klesen
Manager Business Development
Freshworks
Maria Becker
Marketing Manager
Freshworks</t>
  </si>
  <si>
    <t>17, Neue GrÃ¼nstraÃŸe, 10179, Berlin, Berlin, Deutschland</t>
  </si>
  <si>
    <t>EU-sales@freshworks.com</t>
  </si>
  <si>
    <t>https://fulfillmenttools.com</t>
  </si>
  <si>
    <t>VM
Veronika Maier
fulfillmenttools</t>
  </si>
  <si>
    <t>KÃ¶ln, Deutschland</t>
  </si>
  <si>
    <t>hello@fulfillmenttools.com</t>
  </si>
  <si>
    <t>https://www.geoedge.com</t>
  </si>
  <si>
    <t>Alon Landau
Head of Presales
GeoEdge
Emily Levin
Business Development Manager
GeoEdge
Emily Smith
Business Development
GeoEdge
Tobias Silber
Chief Business Officer
GeoEdge</t>
  </si>
  <si>
    <t>Tel Aviv</t>
  </si>
  <si>
    <t>https://gieskestudios.com/</t>
  </si>
  <si>
    <t>TA
Thomas Andraschko
GF
Gieske Studios GmbH &amp; Co KG</t>
  </si>
  <si>
    <t>Pforzheim, Deutschland</t>
  </si>
  <si>
    <t>Pforzheim,</t>
  </si>
  <si>
    <t>hello@gieskestudios.de</t>
  </si>
  <si>
    <t>https://gmbapi.com/de</t>
  </si>
  <si>
    <t>Hakim Aceval
VP Sales
GMBapi
Michel van Luijtelaar
Co-Founder
GMBapi.com</t>
  </si>
  <si>
    <t>Walpoort 10, 5211DK, 'S-HERTOGENBOSCH, Niederlande</t>
  </si>
  <si>
    <t xml:space="preserve">HERTOGENBOSCH, </t>
  </si>
  <si>
    <t>sophie@gmbapi.com</t>
  </si>
  <si>
    <t>https://goldbach.com/ch/en/home</t>
  </si>
  <si>
    <t>Elisabeth Schweiger
Senior Marketing and Communications Managerin
Goldbach Germany GmbH
VH
Vanessa Helm
Leitung Screenforce Academy
Screenforce</t>
  </si>
  <si>
    <t>Seestrasse 39, 8700, KÃ¼snacht, Schweiz</t>
  </si>
  <si>
    <t>KÃ¼snacht,</t>
  </si>
  <si>
    <t>info.ch@goldbach.com</t>
  </si>
  <si>
    <t>https://www.google.de</t>
  </si>
  <si>
    <t>EP
Eva Passoke-Röckl
Senior Eventmanager
Google Germany GmbH
MD
Michael Dekumbis
B2B Event Production
Google Germany GmbH (via LA Click GmbH)
SB
Steffen Bucher
Data Management Team Lead
LA Click
TP
Tina Pers
Senior Marketing Manager
Google Germany</t>
  </si>
  <si>
    <t>dmexco-external@google.com</t>
  </si>
  <si>
    <t>https://www.gmspinosa.com</t>
  </si>
  <si>
    <t>Gian-Marco Spinosa
MD
Gorilla Ventures</t>
  </si>
  <si>
    <t>Oberhaching, Deutschland</t>
  </si>
  <si>
    <t>https://www.gothamads.com</t>
  </si>
  <si>
    <t>Elena Mintyuk
Head of Programmatic
Gothamads</t>
  </si>
  <si>
    <t>Hallandale Beach, USA</t>
  </si>
  <si>
    <t>support@gothamads.com</t>
  </si>
  <si>
    <t>https://grabarzundpartner.de</t>
  </si>
  <si>
    <t>Felix Burger
Creative Innovation Lead
Grabarz &amp; Partner
Johanna Catharina Siemer
Senior Business Development Manager
Grabarz &amp; Partner
Lea Wittmann
Project Manager Event &amp; Corporate Communications
Grabarz &amp; Partner</t>
  </si>
  <si>
    <t>Schaartor 1, Hamburg, Deutschland</t>
  </si>
  <si>
    <t xml:space="preserve">Hamburg, </t>
  </si>
  <si>
    <t>info@grabarzundpartner.de</t>
  </si>
  <si>
    <t>https://groundfog.cloud</t>
  </si>
  <si>
    <t>Carlos Reuthe
Service/Project Manager &amp; Co-Founder
Groundfog GmbH
Florian Arnold-Richter
Communication/ Co-Founder
Groundfog GmbH
Martin Lehmann
CTO
Groundfog GmbH
Nicole Sattler
Marketing Manager
Groundfog GmbH
Sven Schubert
CEO
Groundfog GmbH</t>
  </si>
  <si>
    <t>KÃ¶nigsbrÃ¼cker StraÃŸe 34, 01099, Dresden, Saxony, Deutschland</t>
  </si>
  <si>
    <t>Saxony</t>
  </si>
  <si>
    <t>contact@groundfog.cloud</t>
  </si>
  <si>
    <t>https://www.groupm.de</t>
  </si>
  <si>
    <t>Sven Wollner
Managing Partner Corporate Marketing
GroupM Germany
VM
Viktoria Mann
Manager Corporate Marketing
GroupM Germany GmbH</t>
  </si>
  <si>
    <t>Düsseldorf, Deutschland</t>
  </si>
  <si>
    <t>Düsseldorf,</t>
  </si>
  <si>
    <t>groupmgermany@groupm.com</t>
  </si>
  <si>
    <t>https://kicircle.handelsblattgroup.com/</t>
  </si>
  <si>
    <t>Mareike Zeisig
Senior-Marketing-Managerin
Handelsblatt Media Group
Moritz SchÃ¶nleber
Head of Event Production
Handelsblatt Media Group</t>
  </si>
  <si>
    <t>27, Toulouser Allee, 40211, DÃ¼sseldorf, Nordrhein-Westfalen, Deutschland</t>
  </si>
  <si>
    <t xml:space="preserve">Nordrhein-Westfalen, </t>
  </si>
  <si>
    <t>kundenservice@handelsblatt.com</t>
  </si>
  <si>
    <t>https://www.haseundigel.com</t>
  </si>
  <si>
    <t>Gerald Schliep
Head of Sales
HASE &amp; IGEL
Jan Schoenmakers
Managing Director
HASE &amp; IGEL</t>
  </si>
  <si>
    <t>Marie-Curie-Str. 1, 26129, Oldenburg, Niedersachsen, Deutschland</t>
  </si>
  <si>
    <t>kontakt@haseundigel.com</t>
  </si>
  <si>
    <t>John-Skilton-StraÃŸe 12, 97074, Freiburg, Bayern , Deutschland</t>
  </si>
  <si>
    <t>Munzinger Str Freiburg</t>
  </si>
  <si>
    <t>info@haufe-lexware.com</t>
  </si>
  <si>
    <t>https://www.heisegroup.de/artikel/heise-als-Arbeitgeber-1812</t>
  </si>
  <si>
    <t>AM
Andreas Meyer
Head of Business Development
Heise Medien
Ann Katrin Werner
Key Account
Heise Medien
BL
Babette Lahn
Senior Marketing Manager
Heise Medien GmbH &amp; Co. KG
Bastian Laudien
Sales Director Digital heise online und Teil der Vermarktungsallianz ReachIT by Heise
heise
CO
Carsten Olschewski
Senior Account Manager
Heise Medien</t>
  </si>
  <si>
    <t>Karl-Wiechert-Allee 10, 30625, Hannover, Deutschland</t>
  </si>
  <si>
    <t xml:space="preserve">Hannover, </t>
  </si>
  <si>
    <t>info-hg@heise.de</t>
  </si>
  <si>
    <t>https://www.hey-contact-heroes.de</t>
  </si>
  <si>
    <t>Josephine Engelmann
Assistenz der GeschÃ¤ftsfÃ¼hrung
hey contact heroes GmbH</t>
  </si>
  <si>
    <t>Am Kaiserkai 45, 20547, Hamburg, Hamburg, Deutschland</t>
  </si>
  <si>
    <t>https://www.hmmh.de/en/</t>
  </si>
  <si>
    <t>Alina Helbig
Customer Success Manager
hmmh multimediahaus AG
Sophie Bruns
Event Marketing Manager
shopware AG</t>
  </si>
  <si>
    <t>Am Weser-Terminal 1, 28217, Bremen, Deutschland</t>
  </si>
  <si>
    <t>Bremen,</t>
  </si>
  <si>
    <t>kontakt@hmmh.de</t>
  </si>
  <si>
    <t>https://www.holoco-display.com</t>
  </si>
  <si>
    <t>AS
Andreas Scheffler
Projekt Manager
Holoco GmbH</t>
  </si>
  <si>
    <t>Schwerte, Deutschland</t>
  </si>
  <si>
    <t>Schwerte</t>
  </si>
  <si>
    <t>kontakt@holoco-display.com</t>
  </si>
  <si>
    <t>https://www.holzmann-medien.de/</t>
  </si>
  <si>
    <t>Belinda Jaric
Head of Digital Sales
Holzmann Medien GmbH &amp; Co. KG
Insa Tacke
Marketing &amp; Sales Manager Digital
Holzmann Medien GmbH &amp; Co. KG</t>
  </si>
  <si>
    <t>Bad WÃ¶rishofen, Deutschland</t>
  </si>
  <si>
    <t>WÃ¶rishofen,</t>
  </si>
  <si>
    <t>info@holzmann-medien.de</t>
  </si>
  <si>
    <t>https://www.hubspot.de</t>
  </si>
  <si>
    <t>Carlo Gassert
Enterprise Account Executive
HubSpot
Constantin Sponagel
DACH Senior Sales Manager
Hubspot
Corinna Koch
Sr. Revenue Marketing Manager DACH
HubSpot
Daniel Garvey
Sales
HubSpot Germany GmbH
Elena Pinger
Principal Customer Success Manager, Team Lead
Hubspot</t>
  </si>
  <si>
    <t>Am Postbahnhof 17, 10243, Berlin, Deutschland</t>
  </si>
  <si>
    <t>hubspotgermany@hubspot.com</t>
  </si>
  <si>
    <t>https://www.humansecurity.com</t>
  </si>
  <si>
    <t>Daniel Bond
Account Executive
Human Security
LA
Lo Alphin
Marketing and Events Manager
HUMAN
PM
Peter Macias
Principal Technical Account Manager
HUMAN
ST
SÃ©bastien TALHA
Regional Sales Manager
Human Security, Inc. (â€œHUMANâ€)</t>
  </si>
  <si>
    <t>10003, New York, USA</t>
  </si>
  <si>
    <t>https://hype1000.com</t>
  </si>
  <si>
    <t>Maximilian Conrad
CEO
Hype1000</t>
  </si>
  <si>
    <t>New York | Madrid | Borken, Deutschland</t>
  </si>
  <si>
    <t>Borken</t>
  </si>
  <si>
    <t>hey@hype1000.com</t>
  </si>
  <si>
    <t>AE
AndrÃ© Esch
Senior Project Manager
I-D Media GmbH</t>
  </si>
  <si>
    <t>50668, COLOGNE, Deutschland</t>
  </si>
  <si>
    <t>https://www.iab-switzerland.ch</t>
  </si>
  <si>
    <t>Roger Baur
Director
Ringier Advertising
UF
Urs Flückiger
Managing Director
IAB Switzerland Association</t>
  </si>
  <si>
    <t>contact@iab-switzerland.ch</t>
  </si>
  <si>
    <t>https://www.ibexa.co/de</t>
  </si>
  <si>
    <t>Dennis Herzing
Customer Experience Manager DACH
Ibexa
Ingo Hofmann
Partner Manager DACH
Ibexa
Nadija Gunko
Senior Marketing Manager, DACH
Ibexa
Stephanie Kawan
Partner Manager DACH
Ibexa</t>
  </si>
  <si>
    <t>Kaiser-Wilhelm-Ring 30-32, 50672 , Köln, Deutschland</t>
  </si>
  <si>
    <t>info.de@ibexa.co</t>
  </si>
  <si>
    <t>https://linkedin.com/company/ignite-media-tech</t>
  </si>
  <si>
    <t>Albert Wu
Director
IGNITE MEDIA HK LIMITED
Racheal Chen
Business Development Manager
IGNITE MEDIA TECH PTE. LTD.
Xiaoning Niu
Business development
PT IGNITE TECHNOLOGY INDONESIA</t>
  </si>
  <si>
    <t>Singapore, Singpoare</t>
  </si>
  <si>
    <t>support@ignite-tek.com</t>
  </si>
  <si>
    <t>https://www.immerzed.com</t>
  </si>
  <si>
    <t>FM
Frithjof Meinke
GeschÃ¤ftsfÃ¼hrer
Immerzed GmbH
JO
Jasper Ollmann
Founder
Immerzed GmbH
MD
Maurice Dietrich
GeschÃ¤ftsfÃ¼hrer
Immerzed GmbH</t>
  </si>
  <si>
    <t>kontakt@immerzed.de</t>
  </si>
  <si>
    <t>https://www.inboundfriends.com</t>
  </si>
  <si>
    <t>Leonie Meyer
Senior Consultant Digital Marketing
inboundfriends
Marc Heydrich
CEO
inboundfriends</t>
  </si>
  <si>
    <t>hello@inboundfriends.com</t>
  </si>
  <si>
    <t>https://www.indexexchange.com</t>
  </si>
  <si>
    <t>MB
Maria Ballester
Senior Field Marketing Manager
Index Exchange</t>
  </si>
  <si>
    <t>Canada</t>
  </si>
  <si>
    <t>https://www.inovisco.com</t>
  </si>
  <si>
    <t>Alistair Fischer
Senior Key Account Manager
inovisco Mobile Media GmbH
Daniel Schwing
Vice President Sales Excellence
Inovisco Mobile Media GmbH
Frederik Horst
Marketing Director
INOVISCO Mobile Media GmbH
Glenn Ensminger
Director Sales
Inovisco Mobile Media GmbH
Holger Manz
Director Programmatic
inovisco Mobile Media GmbH</t>
  </si>
  <si>
    <t>Bonner Str. 172-176, 50968 , KÃ¶ln, Deutschland</t>
  </si>
  <si>
    <t>marketing@inovisco.com</t>
  </si>
  <si>
    <t>https://www.inriver.com/</t>
  </si>
  <si>
    <t>Dennis Kersten
Senior Global SDR
Inriver
Nicky Untung
Alliance Manager EMEA
inriver
SM
Susanna MÃ¥rtensson
Event Marketing Manager
inriver</t>
  </si>
  <si>
    <t>Södra Tullgatan 4
SE-211 40 Malmö
Sweden</t>
  </si>
  <si>
    <t>Malmö</t>
  </si>
  <si>
    <t>SWEDEN</t>
  </si>
  <si>
    <t>sales@inriver.com</t>
  </si>
  <si>
    <t>https://idooh.media/</t>
  </si>
  <si>
    <t>AVF
Anja v. Fraunberg
Leitung Unternehmenskommunikation &amp; Event-Management
Institute for Digital Out of Home Media</t>
  </si>
  <si>
    <t>MUNICH, Deutschland</t>
  </si>
  <si>
    <t>info@idooh.media</t>
  </si>
  <si>
    <t>https://www.integralads.com</t>
  </si>
  <si>
    <t>Alina Vonnemann
Director Agency Development
Integral Ad Science
Bert Schmidtke
Senior Account Executive
Integral Ad Scinece
CE
Christian Eisenblätter
Senior CSM Programmatic
Integral Ad Science GmbH
CR
Clemens Rother
Sales Director
Integral Ad Science
Emily Rasor
Customer Success Manager
Integral Ad Science</t>
  </si>
  <si>
    <t>press@integralads.com</t>
  </si>
  <si>
    <t>https://www.integration-x.com</t>
  </si>
  <si>
    <t>Jacob Salomonsen
VP of International Sales
Integration X A/S</t>
  </si>
  <si>
    <t>SvÃ¦rtegade 3, 1st floor, 1118, Koppenhagen, DK, DÃ¤nemark</t>
  </si>
  <si>
    <t>Copenhagen DK</t>
  </si>
  <si>
    <t>info@integration-x.com</t>
  </si>
  <si>
    <t>KS
Katharina Silkens</t>
  </si>
  <si>
    <t>Am Nordpark 3, 41069, MÃ¶nchengladbach, NRW, Deutschland</t>
  </si>
  <si>
    <t>Viersen</t>
  </si>
  <si>
    <t>info@intentive.de</t>
  </si>
  <si>
    <t>https://internetretailing.net/</t>
  </si>
  <si>
    <t>AS
Addison Southam
Head of Peformance
InternetRetailing
AJ
Andy James
IR
Ian Jindal
CEO
RetailX</t>
  </si>
  <si>
    <t>27 Clements Lane
London
EC4N 7AE
United Kingdom</t>
  </si>
  <si>
    <t>marvin@internetretailing.net</t>
  </si>
  <si>
    <t>https://www.intowow.com</t>
  </si>
  <si>
    <t>Ben Chiu
CEO &amp; Co-founder
Intowow
Eddie Yuan
Senior Client Success Manager
Intowow
Jeffrey Yu
Client Success Manager
Intowow Innovation Ltd.
Kean Wang
Vice President, Product &amp; Strategy
Intowow
Yen Lin
Vice President, Client Success
Intowow</t>
  </si>
  <si>
    <t>21F, No. 76, Section 2, Dunhua S Rd., 106, Taipei City, Taiwan</t>
  </si>
  <si>
    <t>Taipei City</t>
  </si>
  <si>
    <t>Taiwan</t>
  </si>
  <si>
    <t>intowow@intowow.com</t>
  </si>
  <si>
    <t>https://www.intuit.com</t>
  </si>
  <si>
    <t>Franz Riedl
Head of DACH
Intuit Mailchimp</t>
  </si>
  <si>
    <t>Atlanta, USA</t>
  </si>
  <si>
    <t>Atlanta,</t>
  </si>
  <si>
    <t>investor_relations@intuit.com</t>
  </si>
  <si>
    <t>https://invertus.eu</t>
  </si>
  <si>
    <t>Gediminas Valaitis
Head of Business Development
Invertus
Linas GudonaviÄius
CEO
Invertus
Sarunas Pundzius
CMO
Invertus</t>
  </si>
  <si>
    <t>Kaunas, Litauen</t>
  </si>
  <si>
    <t>Kaunas</t>
  </si>
  <si>
    <t>Lithuania</t>
  </si>
  <si>
    <t>info@invertus.eu</t>
  </si>
  <si>
    <t>https://www.iqdigital.de</t>
  </si>
  <si>
    <t>Heike Fuhrmann
Head of Product Development and Innovation
iq digital media marketing gmbh
Klaus Streller
Senior Manager Product Development &amp; Innovation/ Senior Product Manager Audio
iq digital media marketing GmbH
SLS
Simone Lopez Sanchez
Senior PR Manager
ig digital media marketing gmbh
Tim Rottländer
Chief Marketing Officer
iq digital</t>
  </si>
  <si>
    <t>Toulouser Allee 27, 40211, Düsseldorf, Nordrhein-Westfalen, Deutschland</t>
  </si>
  <si>
    <t>info@iqdigital.de</t>
  </si>
  <si>
    <t>https://www.itb-pim.de</t>
  </si>
  <si>
    <t>Corinna Parcharidis
Verwaltungsassistentin
ITB-GmbH
Raphael Beckschulte
Sales-Manager
ITB-GmbH</t>
  </si>
  <si>
    <t>Carl Friedrich Gauss Str. 30, Kamp-Lintfort, NRW, Deutschland</t>
  </si>
  <si>
    <t>KampLintfort</t>
  </si>
  <si>
    <t>info@itb-pim.de</t>
  </si>
  <si>
    <t>https://www.jentis.com</t>
  </si>
  <si>
    <t>Chris Ewert
Senior Account Executive
Jentis
Holger Mews
CRO
JENTIS GmbH
Laila Schreiber
Senior Event Marketing Specialist
JENTIS
PS
Pablo Schneider
JENTIS
Shahzaib Mian
Senior Account Executive
JENTIS GmbH</t>
  </si>
  <si>
    <t>Schönbrunner Straße 231
1120 Wien, Österreich</t>
  </si>
  <si>
    <t>Wien</t>
  </si>
  <si>
    <t>office@jentis.com</t>
  </si>
  <si>
    <t>https://juneapp.com</t>
  </si>
  <si>
    <t>Henning Borchers
Inhaber
JUNE - Online Marketing Cloud</t>
  </si>
  <si>
    <t>GroÃŸe JohannisstraÃŸe 3, 20457, Hamburg, Hamburg, Deutschland</t>
  </si>
  <si>
    <t>henning.borchers@juneapp.com</t>
  </si>
  <si>
    <t>info@kaltura.com</t>
  </si>
  <si>
    <t>https://www.kameleoon.com</t>
  </si>
  <si>
    <t>CM
Caroline Martignoles
Marketing Manager
Kameleoon
Christoph Rottler
Managing Director
Kameleoon GmbH
Natalie Schairer
Head of Consulting DACH
Kameleoon GmbH
Tatjana Belender
Industry Lead &amp; Deputy Head of Sales
Kameleoon GmbH
WK
Waldemar Karcher
Head of Sales
Kameleoon GmbH</t>
  </si>
  <si>
    <t>Hauptstraße 34C, Offenburg, Deutschland</t>
  </si>
  <si>
    <t>https://www.kelkoogroup.com</t>
  </si>
  <si>
    <t>info@kelkoogroup.com</t>
  </si>
  <si>
    <t>https://skai.io</t>
  </si>
  <si>
    <t>DK
Dasha Korabelnikova
Global Events Manager
Skai
Julia GÃ¼nther
Product Manager Retail Media
Skai
Lars Schnidrig
Director, Retail Media Partnerships
Skai (formerly Kenshoo)
Olga Puzhko
Client Success &amp; Growth Director
skai
Simon Piper
EVP, EMEA
Kenshoo Skai</t>
  </si>
  <si>
    <t>45 Broadwick Street, W1F 9QW, LONDON, Grossbritannien</t>
  </si>
  <si>
    <t>LONDON,</t>
  </si>
  <si>
    <t xml:space="preserve">
contact@skai.io</t>
  </si>
  <si>
    <t>https://www.kernpunkt.de</t>
  </si>
  <si>
    <t>Mike Schnoor
Head of Marketing
kernpunkt Digital GmbH</t>
  </si>
  <si>
    <t>Oskar-JÃ¤ger-Str. 173, 50825, KÃ¶ln, NRW, Deutschland</t>
  </si>
  <si>
    <t>info@kernpunkt.de</t>
  </si>
  <si>
    <t>kinesso.com</t>
  </si>
  <si>
    <t>MK
Monika KÃ¼hl
PR Managerin
IPG Mediabrands</t>
  </si>
  <si>
    <t>press@kinesso.com</t>
  </si>
  <si>
    <t>Anna Canova
Digital-Marketing Sales Consultant
KlickPiloten
Christian Lewandowsky
Digital Growth &amp; Partner Manager
KlickPiloten GmbH
Ilona Gerlach
Team Lead Sales Consulting
KlickPiloten GmbH
Niko Amoi-Taleghani
Digital-Marketing Consultant
KickPiloten GmbH
Stephan Sigloch
CEO
KlickPiloten / DigitalNativeAlliance</t>
  </si>
  <si>
    <t>Hermannstr. 5A, 70178, Stuttgart, Deutschland</t>
  </si>
  <si>
    <t>info@klickpiloten.de</t>
  </si>
  <si>
    <t>https://www.moin.ai</t>
  </si>
  <si>
    <t>RW
Robert Weber
Ulrich Wirtz
Senior Account Executive - DACH
moinAI</t>
  </si>
  <si>
    <t>KarolinenstraÃŸe 9, Hamburg, Hamburg, Deutschland</t>
  </si>
  <si>
    <t>sina.richter@moin.ai</t>
  </si>
  <si>
    <t>https://koddi.com</t>
  </si>
  <si>
    <t>Alexander Steenbakkers-Noffke
Managing Director
Koddi
DH
Danielle Hoverman
NO
Nick O'Connor
Marketing
Koddi
Paul Dahill
Managing Director, Sales EMEA
Koddi
Paul Morrisroe
Sales
Koddi.com</t>
  </si>
  <si>
    <t>JohannstraÃŸe 37, 40476, Fort Worth, USA</t>
  </si>
  <si>
    <t>Fort Worth,</t>
  </si>
  <si>
    <t xml:space="preserve">contact@koddi.com </t>
  </si>
  <si>
    <t>https://www.konzepthaus-ws.de/</t>
  </si>
  <si>
    <t>KK
Kevin Kram
Consultant &amp; PM
Konzepthaus Web Solutions GmbH
Monika Wisser
GeschÃ¤ftsfÃ¼hrung
Konzepthaus Web Solutions GmbH
TG
Tanja GÃ¶ritz
Marketing Managerin
konzepthaus Web Solutions GmbH
Thorsten Heissel
GeschÃ¤ftsfÃ¼hrer &amp; GrÃ¼nder
konzepthaus Web Solutions GmbH
Tobias Wiedmann
Junior Sales Manager
konzepthaus Web Solutions GmbH</t>
  </si>
  <si>
    <t>Sonthofen, Bayern, Deutschland</t>
  </si>
  <si>
    <t>info@konzepthaus-ws.de</t>
  </si>
  <si>
    <t>Bernd Aipperspach
GeschÃ¤ftsfÃ¼hrer
lead alliance GmbH</t>
  </si>
  <si>
    <t>NÃ¼rnberg, Deutschland</t>
  </si>
  <si>
    <t>info.de@lead-alliance.net</t>
  </si>
  <si>
    <t>https://www.leap.de</t>
  </si>
  <si>
    <t>Hendrik Schlosser
Senior Marketing Manager
LEAP Digital Marketing GmbH</t>
  </si>
  <si>
    <t>Hardenbergstr. 9a, 10623, Berlin, Berlin, Deutschland</t>
  </si>
  <si>
    <t>info@leap.de</t>
  </si>
  <si>
    <t>https://www.leolytics.com</t>
  </si>
  <si>
    <t>Jesus Alfaro
CMO
LEOlytics by ITMK</t>
  </si>
  <si>
    <t>41015, Tomares, Sevilla, Spanien</t>
  </si>
  <si>
    <t>Sevilla,</t>
  </si>
  <si>
    <t>https://www.geddid.live</t>
  </si>
  <si>
    <t>Christina Schaub
GeschÃ¤ftsfÃ¼hrerin
Livemax GmbH
Nastassia Braun
Marketing &amp; Sales
Livemax GmbH</t>
  </si>
  <si>
    <t>51766, Engelskirchen, Nordrhein-Westfalen, Deutschland</t>
  </si>
  <si>
    <t xml:space="preserve">info@geddid.live </t>
  </si>
  <si>
    <t>https://www.livewrapped.com/</t>
  </si>
  <si>
    <t>Caroline EngstrÃ¶m
Business development
VO2 Cap
Fredrik Johansson
CEO
Livewrapped
Oskar Sardi
Enabler - Above Avarage
VO2 Cap
Patrik Brannfors
CCO
Livewrapped</t>
  </si>
  <si>
    <t xml:space="preserve">Stockholm, Schweden </t>
  </si>
  <si>
    <t>Stockholm</t>
  </si>
  <si>
    <t>Sweden</t>
  </si>
  <si>
    <t>info@livewrapped.com</t>
  </si>
  <si>
    <t>https://www.liz.solutions</t>
  </si>
  <si>
    <t>DL
Danielle Lopez
Senior marketing manager
Liz Smart Office
Fleur Siemund
Customer Success Manager
LIZ Smart Office GmbH
Franzisca Engels
Chief Executive Officer
LIZ Smart Office GmbH
Martin Domschke
CSO
LIZ Smart Office GmbH
Oliver Tobias Spiegel
Sales Development Representative
LIZ Smart Office GmbH</t>
  </si>
  <si>
    <t>Jablonskistr. 21, 10405, Berlin, Berlin, Deutschland</t>
  </si>
  <si>
    <t>info@liz.solutions</t>
  </si>
  <si>
    <t>Sonja Jens
Marketing Manager B2B
Logic Joe GmbH</t>
  </si>
  <si>
    <t>Vorsetzen 53, 20459, Hamburg, Hamburg, Deutschland</t>
  </si>
  <si>
    <t>hello@logic-joe.com</t>
  </si>
  <si>
    <t>https://lynxstep.com</t>
  </si>
  <si>
    <t>Tomas Arteaga
CSO / CM0
LynxStep GmbH</t>
  </si>
  <si>
    <t>Unterhaching, Deutschland</t>
  </si>
  <si>
    <t xml:space="preserve">Unterhaching, </t>
  </si>
  <si>
    <t>mail@lynxstep.com</t>
  </si>
  <si>
    <t>https://www.macaw.de</t>
  </si>
  <si>
    <t>David Brinkmann
Head of Marketing
Macaw Germany
DR
David Ritterbach
teamlead design
Macaw Germany Cologne GmbH
Fabian Holtermann
Technical Service Lead
Macaw Germany Cologne GmbH
JK
Joerg Kuhnle
Head of Strategy
Macaw Germany
Mert Mutlu
Digital Consultant
Macaw Germany Cologne GmbH</t>
  </si>
  <si>
    <t>VitalisstraÃŸe 67, 50827, COLOGNE, Deutschland</t>
  </si>
  <si>
    <t>info@macaw.net</t>
  </si>
  <si>
    <t>https://machalliance.org/</t>
  </si>
  <si>
    <t>https://madington.com/</t>
  </si>
  <si>
    <t>Caroline EngstrÃ¶m
Business development
VO2 Cap
Niclas RÃ¤mje
CEO
Madington
Oskar Sardi
Enabler - Above Avarage
VO2 Cap
Rebecka SjÃ¶strÃ¶m
Business Development
VO2 Cap
Robin FlodÃ©n
Heads of Sales &amp; Growth
Madington AB</t>
  </si>
  <si>
    <t>HumlegÃ¥rdsgatan 17, 114 46, Stockholm, Sweden</t>
  </si>
  <si>
    <t xml:space="preserve">, Stockholm, </t>
  </si>
  <si>
    <t>robin.floden@madington.com</t>
  </si>
  <si>
    <t>https://www.magnite.com</t>
  </si>
  <si>
    <t>events@magnite.com</t>
  </si>
  <si>
    <t>https://www.magnolia-cms.com/</t>
  </si>
  <si>
    <t>Dominik DÃ¼hning
Head of Strategic Accounts EMEA
Magnolia International AG
Klara Martens
Team Lead Field &amp; Partner Marketing
Magnolia International AG
LÃ©a Kauny
Field &amp; Partner Marketing Manager EMEA
Magnolia International AG
MoÃ¯ra Steiner
Junior Customer Success Manager
Magnolia International AG
Sebastian Stang
VP Sales &amp; Partner EMEA
Magnolia International AG</t>
  </si>
  <si>
    <t>Oslo-StraÃŸe 2, 4142, MÃ¼nchenstein, Baselland, Schweiz</t>
  </si>
  <si>
    <t>Baselland</t>
  </si>
  <si>
    <t>contact@magnolia-cms.com</t>
  </si>
  <si>
    <t>https://www.mailingwork.de</t>
  </si>
  <si>
    <t>Caroline Hoffmann
Team Lead Marketing
Mailingwork GmbH
Daniel Reinhardt
Head of Sales
Mailingwork GmbH
Dominik Michel
Sales-Manager
Mailingwork Gmbh
Emily Ehinger
Online Markting Managerin
Mailingwork GmbH
Max-Michael Kleinschmidt
Partner Account Manager
Mailingwork GmbH</t>
  </si>
  <si>
    <t>SchÃ¶nherrstraÃŸe 8, 09113, Chemnitz, Sachsen, Deutschland</t>
  </si>
  <si>
    <t>Sachsen</t>
  </si>
  <si>
    <t>support@mailingwork.de</t>
  </si>
  <si>
    <t>https://mapp.com/</t>
  </si>
  <si>
    <t>AS
Andreas Sartison
Director Sales DACH
Mapp Digital c/o Webtrekk GmbH
Anna TÃ¤schner
Account Executive
Mapp
Esther Lago
Associate Director Partner Marketing
Mapp Digital
HL
Helge Langensiepen
Senior Director Revenue
Mapp Digital
Julie Bobon
Field Marketing Manager DACH
Mapp</t>
  </si>
  <si>
    <t>sales@mapp.com</t>
  </si>
  <si>
    <t>https://www.marketing-beat.co.uk/</t>
  </si>
  <si>
    <t>MM
Matty Macdonald</t>
  </si>
  <si>
    <t>Four Cavendish Square,
Marylebone, London, W1G 0PG</t>
  </si>
  <si>
    <t>G</t>
  </si>
  <si>
    <t>jacqui@marketing-beat.co.uk</t>
  </si>
  <si>
    <t>https://www.marketingdirecto.com/</t>
  </si>
  <si>
    <t>AP
Angela Porro
SAS
Shaylene Aimee Sahad</t>
  </si>
  <si>
    <t>Av. de Brasil, 4, Esc. 1, 11º D-E, 28020 (Madrid)</t>
  </si>
  <si>
    <t>E</t>
  </si>
  <si>
    <t>SPAIN</t>
  </si>
  <si>
    <t>info@marketingdirecto.com</t>
  </si>
  <si>
    <t>https://www.marmind.com/</t>
  </si>
  <si>
    <t>Andy Culligan
Fractional CMO
MARMIND
Gerhard Kragl
Co-CEO
MARMIND GmbH
Johanna Dungl
Content &amp; Brand Manager
MARMIND GmbH
Klaus Schobesberger
Chief Customer Officer
Marmind GmbH
Patrick Moser
Co-CEO
MARMIND</t>
  </si>
  <si>
    <t>Seering 5, 5, 8141, Wien, Styria, Ã–sterreich</t>
  </si>
  <si>
    <t>office@marmind.com</t>
  </si>
  <si>
    <t>https://matelso.com</t>
  </si>
  <si>
    <t>DA
Danny Andris
Junior Brand Manager &amp; Designer
matelso GmbH
Iwen Kuhn
Team Lead Marketing Communication &amp; MarTech
matelso GmbH
Marco Hennrich
Senior Consultant
matelso GmbH
Michael Grubert
Sales und Account Manager
matelso GmbH
Nicole Arne
Sales &amp; Account Manager
matelso GmbH</t>
  </si>
  <si>
    <t>Europaallee 34, 67657, Kaiserslautern, Rheinland-Pfalz, Deutschland</t>
  </si>
  <si>
    <t>business@matelso.com</t>
  </si>
  <si>
    <t>https://www.mediaimpact.de/de</t>
  </si>
  <si>
    <t>SS
Saskia Schulze
B2B Marketing Manager
Media Impact GmbH &amp; Co. KG</t>
  </si>
  <si>
    <t>https://www.mediago.com</t>
  </si>
  <si>
    <t>Brad Thompson
Director, Supply and BD
MediaGo
BM
Brian Mun
Head of Programmatic
Baidu
Grace Hou
Partnership
Baidu USA LLC
JL
Jingwei Luo
.
BAIDU (HONG KONG) LIMITED
LL
Li Liu
PM
Baidu (Hong Kong) Limited</t>
  </si>
  <si>
    <t>Causeway Bay, Hongkong</t>
  </si>
  <si>
    <t>Hong kong</t>
  </si>
  <si>
    <t>https://www.mediamid.com/</t>
  </si>
  <si>
    <t>Peter M. Hofer
CEO
mediamid digital services GmbH</t>
  </si>
  <si>
    <t>Untere Viaduktgasse 6/12, 1030, Wien, Wien, Ã–sterreich</t>
  </si>
  <si>
    <t>office@mediamid.com</t>
  </si>
  <si>
    <t>MR
Marina Reiter
Marketing Manager
Medienwerft
Svenja Lange
Key Account Management
Medienwerft GmbH</t>
  </si>
  <si>
    <t>WendenstraÃŸe 130, 20537, Hamburg, Deutschland</t>
  </si>
  <si>
    <t>info@medienwerft.de</t>
  </si>
  <si>
    <t>https://meedia.de/</t>
  </si>
  <si>
    <t>Fliederweg 4
5301 Eugendorf
Österreich</t>
  </si>
  <si>
    <t>Eugendorf</t>
  </si>
  <si>
    <t>austria</t>
  </si>
  <si>
    <t>martina.konrad@oberauer.com</t>
  </si>
  <si>
    <t>https://www.dentsu.com</t>
  </si>
  <si>
    <t>Annika Kirchhof
Head of Sales
Merkle DACH
Armin Wurmser
Frontend, Mobile and Commerce Director
Merkle DACH
LIF
Leila Idriss Fares
Event Marketing Specialist
Dentu/Merkle
Tamara Ambrosini
Alliance Partner Lead DACH
Merkle Switzerland AG</t>
  </si>
  <si>
    <t>SpeicherstraÃŸe 53, 60327, Frankfurt, Hessen, Deutschland</t>
  </si>
  <si>
    <t>hello.APAC@dentsu.com</t>
  </si>
  <si>
    <t>https://www.mgid.com</t>
  </si>
  <si>
    <t>Christoph Schwarzmann
Head of Sales DACH
MGID
EK
Ela Krief
head of account management
MGID
Iryna Pohoretska
Senior Acquistion Manager
MGID, Inc.
JGL
Janine Geada Lobo
Success Manager | DE &amp; PT
MGID Germany
Karina Klymenko
Head of Creative&amp;Compliance
MGID</t>
  </si>
  <si>
    <t>client.support@mgid.com</t>
  </si>
  <si>
    <t>https://mindcurvgroup.com/en</t>
  </si>
  <si>
    <t>BK
Bojana Kalanj
Technical Content
mindcurv, part of Accenture Song
Caroline KrauÃŸ
Head of Sales
mindcurv GmbH
DE
Daniel Eckhardt
Senior Manager Digital Experiences &amp; Solutions
mindcurv part of Accenture Song
KT
Kingsley Tuffour
Digital Sales Consultant
mindcurv group part of Accenture Song
Mark LÃ¼bcke
eCommerce Consulting
Mindcurv part of Accenture</t>
  </si>
  <si>
    <t>impressum@mindcurv.com</t>
  </si>
  <si>
    <t>https://www.minubo.de</t>
  </si>
  <si>
    <t>Jonas Christiansen
VP Revenue
minubo GmbH
Lisa Wiedmann
Marketing Lead
minubo GmbH</t>
  </si>
  <si>
    <t>contact@minubo.com</t>
  </si>
  <si>
    <t>https://www.mittwald.de/</t>
  </si>
  <si>
    <t>Christian BÃ¶lk
Sales Manager
Mittwald CM Service GmbH &amp; Co. KG
GA
GÃ¶khan Akkamis
Account Manager
Mittwald CM Service GmbH &amp; Co. KG
Josefine Christmann
Social Media Managerin
mittwald CM Service GmbH &amp; Co. KG
Martin Helmich
Head of Architecture &amp; Developer Relations
Mittwald CM Service GmbH &amp; Co. KG
PH
Patrick Hilker
Product Owner
mittwald</t>
  </si>
  <si>
    <t>KÃ¶nigsberger StraÃŸe 4-6, 32339, Espelkamp, Deutschland</t>
  </si>
  <si>
    <t>Espelkamp</t>
  </si>
  <si>
    <t>support@mittwald.de</t>
  </si>
  <si>
    <t>https://www.mld-digits.de</t>
  </si>
  <si>
    <t>MZ
Maximilian Zinner
Projekt Management
mld digits GmbH</t>
  </si>
  <si>
    <t>Landsberger StraÃŸe 434, Leonberg, Bayern, Deutschland</t>
  </si>
  <si>
    <t xml:space="preserve">Bayern, </t>
  </si>
  <si>
    <t xml:space="preserve">
info@mld-digits.de</t>
  </si>
  <si>
    <t>www.mmaglobal.com</t>
  </si>
  <si>
    <t>2020 Maltby Road, PMB 123, 98021, Bothell, Washington, USA</t>
  </si>
  <si>
    <t>giovanni@mmaglobal.com</t>
  </si>
  <si>
    <t>https://advertising.mobile.de/splash</t>
  </si>
  <si>
    <t>AW
Antonio Wronski
Senior Ad &amp; Campaign Manager
mobile.de GmbH
CK
Carla Körzel
Head of Event
fivekit GmbH
DA
Deniz Ak
Project Manager
Mobile.de
DH
Dennis Houillon
Senior Advertising Sales Manager
mobile.de GmbH
Felix von Gordon
Head of Client Sales
mobile.de GmbH</t>
  </si>
  <si>
    <t>Albert-Einstein-Ring 26, 14532, Kleinmachnow, Brandenburg, Deutschland</t>
  </si>
  <si>
    <t>Dreilinden</t>
  </si>
  <si>
    <t>dknoepke@team.mobile.de</t>
  </si>
  <si>
    <t>Anne-Sophie Wolf
Marketing Manager
Mollie</t>
  </si>
  <si>
    <t>Amsterdam</t>
  </si>
  <si>
    <t>info@mollie.com</t>
  </si>
  <si>
    <t>https://www.mondu.ai</t>
  </si>
  <si>
    <t>DA
Dirk Adebahr
Senior Enterprise Sales
Mondu GmbH
Heinrich von Zitzewitz
Partner &amp; Strategy
Mondu gmbh
Katharina Stevens
Head of Events
Mondu
Malte Huffmann
Co-CEO &amp; Co-Founder
Mondu</t>
  </si>
  <si>
    <t>AlexanderstraÃŸe 36, 10179, Berlin, Berlin, Deutschland</t>
  </si>
  <si>
    <t xml:space="preserve">Berlin, </t>
  </si>
  <si>
    <t>contact@mondu.ai</t>
  </si>
  <si>
    <t>https://moonjet.de</t>
  </si>
  <si>
    <t>Armin Alasti
GeschÃ¤ftsfÃ¼hrer
MoonJet GmbH
Jenny Winter
Creative Strategist
MoonJet GmbH
NA
Nawid Alasti
MoonJet GmbH
PS
Pascal Schloss
Growth Consultant
MoonJet GmbH</t>
  </si>
  <si>
    <t>Hildesheim, Deutschland</t>
  </si>
  <si>
    <t xml:space="preserve">Hildesheim, </t>
  </si>
  <si>
    <t>verwaltung@moonjet.de</t>
  </si>
  <si>
    <t>https://www.more-fire.com</t>
  </si>
  <si>
    <t>Patrick Pape
Head of Marketing
morefire GmbH</t>
  </si>
  <si>
    <t>Hohenstaufenring 29-3, 50674, KÃ¶ln, NRW, Deutschland</t>
  </si>
  <si>
    <t>info@more-fire.com</t>
  </si>
  <si>
    <t>https://www.movingimage.com</t>
  </si>
  <si>
    <t>Beatrice Haag
Field Marketing Manager
movingimage EVP GmbH
Eren Dagasal
Head of Sales
movingimage EVP GmbH
Gina Neumann
Head of Marketing and Growth
movingimage EVP GmbH
Ingo Hofacker
CEO
movingimage EVP GmbH
JG
Jonas Gellhaus
Solution Engineer
movingimage EVP GmbH</t>
  </si>
  <si>
    <t>Tempelhofer Ufer 1, 10961, Berlin, Deutschland</t>
  </si>
  <si>
    <t>info@movingimage.com</t>
  </si>
  <si>
    <t>https://www.mozaweb.com/</t>
  </si>
  <si>
    <t>MN
Mai Nguyen
Marketing Manager
Mozaik</t>
  </si>
  <si>
    <t xml:space="preserve"> 6720 Szeged, Somogyi utca 19.</t>
  </si>
  <si>
    <t>Szeged,</t>
  </si>
  <si>
    <t>Hungary</t>
  </si>
  <si>
    <t>iNFo@mozaweb.com</t>
  </si>
  <si>
    <t>https://www.mozaik-app.com</t>
  </si>
  <si>
    <t>David KnÃ¶bl
Co-Founder &amp; CPO
Mozaik: Corporate Video Platform
MN
Mai Nguyen
Marketing Manager
Mozaik
RF
Ramona FÃ¤ustle
Performance Marketing
Mozaik</t>
  </si>
  <si>
    <t>EichenstraÃŸe 15, 87648, Aitrang, Bayern, Deutschland</t>
  </si>
  <si>
    <t>support@mozaik-app.com</t>
  </si>
  <si>
    <t>https://www.msm.digital</t>
  </si>
  <si>
    <t>JH
Johannes Helmerichs
XR Project Manager
MSM.digital AR/VR Labs GmbH</t>
  </si>
  <si>
    <t>info@msm.digital</t>
  </si>
  <si>
    <t>https://www.vertriebslegenden.de</t>
  </si>
  <si>
    <t>Markus Berg
GeschÃ¤ftsfÃ¼hrer
MTD Vertriebslegenden GmbH</t>
  </si>
  <si>
    <t>info@vertriebslegenden.de</t>
  </si>
  <si>
    <t>https://www.neoreply.de/en/</t>
  </si>
  <si>
    <t>Daniel Leinich
Managing Director
Neo Reply GmbH
Raphael Richter
Managing Director
Neo Reply GmbH</t>
  </si>
  <si>
    <t>BartholomÃ¤usweg 26, 33334, GÃ¼tersloh, Deutschland</t>
  </si>
  <si>
    <t>GÃ¼tersloh,</t>
  </si>
  <si>
    <t>neo@reply.de</t>
  </si>
  <si>
    <t>https://www.neteleven.de/</t>
  </si>
  <si>
    <t>EU
Eva Udelhoven
Recruiterin
neteleven GmbH
HW
Heiko Wilknitz
CEO
neteleven GmbH
ME
Maurice Englert
neteleven GmbH
OK
Olaf Kleidon
GeschÃ¤ftsfÃ¼hrer
neteleven GmbH
RS
Rolf Siebachmeyer
Senior Consultant DXP / Prokurist
neteleven GmbH</t>
  </si>
  <si>
    <t>Willy-Brandt-Allee 2, 81829, MÃ¼nchen, Bayern, Deutschland</t>
  </si>
  <si>
    <t>info@neteleven.de</t>
  </si>
  <si>
    <t>GS
Georg SchmÃ¼ck
Sales &amp; Partner Manager
NETFORMIC GmbH
KH
Kim Hofmann
Timo Weltner
CEO
NETFORMIC GmbH
Uli HÃ¤fele
Vertrieb
NETFORMIC GmbH</t>
  </si>
  <si>
    <t>HermannstraÃŸe 5A, 70178 , Stuttgart, Baden-WÃ¼rttemberg, Deutschland</t>
  </si>
  <si>
    <t>info@netformic.com</t>
  </si>
  <si>
    <t>https://nexoya.com</t>
  </si>
  <si>
    <t>Franyesca Garcia
Marketing
Nexoya
Jonas Juschkus
Account Executive
nexoya GmbH
Marco Hochstrasser
Co-Founder &amp; CEO
Nexoya
Philipp Meier
Head of Software Engineering
nexoya
SL
Stephan Lindau
Account Manager
nexoya</t>
  </si>
  <si>
    <t>https://www.noxum.com</t>
  </si>
  <si>
    <t>Hoo-Yuen Lo
Marketing Manager
Noxum GmbH
Norbert Klinnert
CEO
Noxum GmbH
TD
Tobias Denninger
Sales and NovaDB Solutions Specialist:
Noxum GmbH</t>
  </si>
  <si>
    <t>Beethovenstrasse 5A, 97080, WÃ¼rzburg, Bayern, Deutschland</t>
  </si>
  <si>
    <t>sales@noxum.com</t>
  </si>
  <si>
    <t>https://www.objectiveplatform.com</t>
  </si>
  <si>
    <t>Annabell Ewert
Head of Marketing
Objective Platform
Charlotte Vanfraechem
Chief Commercial Officer
Objective Platform
Lucas De Bie
Account Director
Objective Platform
Melle Staelenberg
CEO
Objective Platform
Ruben de Groot
Key Account Director
Objective Platform</t>
  </si>
  <si>
    <t>Kabelweg 57, 1014 BA, AMSTERDAM, Niederlande</t>
  </si>
  <si>
    <t>AMSTERDAM</t>
  </si>
  <si>
    <t>info@objectiveplatform.com</t>
  </si>
  <si>
    <t>https://www.odoscope.com</t>
  </si>
  <si>
    <t>Karen HÃ¼nermann
COO
ODOSCOPE
Matthias Bettag
Senior Data Strategist
ODOSCOPE</t>
  </si>
  <si>
    <t>Widdersdorfer StraÃŸe 403, 50933, KÃ¶ln, NRW, Deutschland</t>
  </si>
  <si>
    <t>info@odoscope.de</t>
  </si>
  <si>
    <t>David Schlindwein
Director Business Development Tech
OMMAX GmbH
Sven VÃ¶rtmann
Partner
OMMAX</t>
  </si>
  <si>
    <t>KaulbachstraÃŸe 4, 80539, MÃ¼nchen, MÃ¼nchen, Deutschland</t>
  </si>
  <si>
    <t>service@ommax.de</t>
  </si>
  <si>
    <t>https://www.onetrust.com/de</t>
  </si>
  <si>
    <t>Natalia Repta
Field Marketing Manager
OneTrust</t>
  </si>
  <si>
    <t>Maximiliansplatz 17, 80333, MÃ¼nchen, Bayern, Deutschland</t>
  </si>
  <si>
    <t>info@onetrust.com</t>
  </si>
  <si>
    <t>https://onlinemarketing.de/</t>
  </si>
  <si>
    <t>info@onlinemarketing.de</t>
  </si>
  <si>
    <t>https://opera.com</t>
  </si>
  <si>
    <t>https://www.optimizely.com/de</t>
  </si>
  <si>
    <t>Anatoliy Savinov
Business Development (DACH)
Optimizely GmbH
Anders Skjonaa
Director, Partners &amp; Alliances
Optimizely
CH
Cliff Hill
SVP Europe &amp; ANZ
Optimizely
Daniel Hikel
Gerneral Manager DACH
Optimizely GmbH
Felix Glahn
Senior Product Marketing Manager
Optimizely GmbH</t>
  </si>
  <si>
    <t>Wallstraße 59, 10179, Berlin, Deutschland</t>
  </si>
  <si>
    <t>infodach@optimizely.com</t>
  </si>
  <si>
    <t>https://www.outbrain.com</t>
  </si>
  <si>
    <t>Alexander Erlmeier
CRO
Outbrain
Anna Hinnerks
Senior Sales Manager for agencies
Outbrain
AP
Asaf Porat
COO
outbrain Inc
AK
Assaf Klein
VP AI &amp; Data Science
Outbrain
AZ
Assem Zhukenova
Partner manager
Outbrain</t>
  </si>
  <si>
    <t>Oberanger 28, 80331, Munich, Germany</t>
  </si>
  <si>
    <t>infode@outbrain.com</t>
  </si>
  <si>
    <t>https://www.panadress.de/</t>
  </si>
  <si>
    <t>Karl-Heinz MÃ¼hlbauer
CEO
panadress marketing intelligence GmbH
Mike Rau
Gen Y/Z Insights, Geointelligence, Dynamische Personas
panadress marketing intelligence
Thomas Lojewski
Senior Consultant
panadress marketing intelligence
YK
Yvonne KÃ¶rner
Senoir Data Consultant
panadress marketing intelligence GmbH</t>
  </si>
  <si>
    <t>Nymphenburger StraÃŸe 14, 80335, MÃ¼nchen, Bayern, Deutschland</t>
  </si>
  <si>
    <t>info@panadress.de</t>
  </si>
  <si>
    <t>https://www.papirfly.com</t>
  </si>
  <si>
    <t>SebastiÃ  Wolf
Brand Management Technologist
Papirfly
TS
Thomas Seidel
Managing Director
Papirfly GmbH</t>
  </si>
  <si>
    <t>Karlsruhe, Baden-WÃ¼rttemberg, Deutschland</t>
  </si>
  <si>
    <t>WÃ¼rttemberg</t>
  </si>
  <si>
    <t>support@papirfly.com</t>
  </si>
  <si>
    <t>https://parceldealz.com</t>
  </si>
  <si>
    <t>Simon Tolksdorf
Head of Operations
ParcelDealz
Tanja Klaiber
Marketing Manager
ParcelDealz</t>
  </si>
  <si>
    <t>Denisstr. 1b, 81245, MÃ¼nchen, Bayern, Deutschland</t>
  </si>
  <si>
    <t>Bayern Deutschland</t>
  </si>
  <si>
    <t>tanja@parceldealz.com</t>
  </si>
  <si>
    <t>https://www.park-sieben.com</t>
  </si>
  <si>
    <t>BL
BjÃ¶rn Lewe
PARK/ GmbH
Jan Mair
IT Teamlead
Park 7 GmbH
Maik Rico y Gomez
GeschÃ¤ftsfÃ¼hrer
PARK 7 GmbH
Vicky Athanasiou
Kundenberaterin B2B Digital Marketing
PARK 7 GmbH</t>
  </si>
  <si>
    <t>Bonner Str. 172-176, 50968, COLOGNE, NRW, Deutschland</t>
  </si>
  <si>
    <t>kontakt@park-sieben.com</t>
  </si>
  <si>
    <t>https://www.pennyplanner.io</t>
  </si>
  <si>
    <t>Julia SÃ¶ns
CEO / Co-Founder
PennyPlanner GmbH
KCN
Keerthika Christa Navaratnam
Marketing Manager
PennyPlanner GmbH
Levent Iscan
COO
PennyPlanner GmbH</t>
  </si>
  <si>
    <t>Breite Str. 27, 40213, DÃ¼sseldorf, Deutschland</t>
  </si>
  <si>
    <t>info@pennyplanner.io</t>
  </si>
  <si>
    <t>AP
Aldo Paeffgen
Product Owner
Perfect-iD
Timo Marks
Co-Founder &amp; CEO
Perfect-iD GmbH</t>
  </si>
  <si>
    <t>Konrad Adenauer Ufer, KÃ¶ln, NRW, Deutschland</t>
  </si>
  <si>
    <t>Cologne NRW Germany</t>
  </si>
  <si>
    <t>info@perfect-id.com</t>
  </si>
  <si>
    <t>https://www.permodo.com/</t>
  </si>
  <si>
    <t>SN
Sebastian Neeten
Head of Agency Sales
Permodo GmbH
TS
Thorsten SchÃ¼ttler
GeschÃ¤ftsfÃ¼hrer
Permodo GmbH</t>
  </si>
  <si>
    <t>Derendorfer Allee 6, 6, Derendorfer Allee, 40476, DÃ¼sseldorf, Nordrhein-Westfalen, Deutschland</t>
  </si>
  <si>
    <t>Westfalen</t>
  </si>
  <si>
    <t>jonas.weigt@permodo.com</t>
  </si>
  <si>
    <t>https://www.phaina.com</t>
  </si>
  <si>
    <t>Marcel RÃ¶sner
Co- Founder &amp; CEO
Phaina</t>
  </si>
  <si>
    <t>Ravensbergerstr. 47B, 33602, Bielefeld, Deutschland</t>
  </si>
  <si>
    <t>info@phaina.com</t>
  </si>
  <si>
    <t>https://www.pilot.de</t>
  </si>
  <si>
    <t>Julia Weber
Director Corporate Marketing &amp; Communications
pilot Hamburg GmbH &amp; Co. KG
Kristian Meinken
CEO
pilot
Saskia Zeisler
Junior Managerin Corporate Marketing &amp; Communications
pilot Hamburg GmbH &amp; Co. KG
Uli Kramer
GeschÃ¤ftsfÃ¼hrender Gesellschafter
pilot Hamburg GmbH &amp; Co. KG</t>
  </si>
  <si>
    <t>Neue Rabenstr. 12, 20354, Hamburg, Hamburg, Deutschland</t>
  </si>
  <si>
    <t xml:space="preserve">info@pilot.de </t>
  </si>
  <si>
    <t>https://pimcore.com/en</t>
  </si>
  <si>
    <t>AH
Antoine Hauger
Partner Marketing Manager
Pimcore GmbH
Dietmar Rietsch
Founder &amp; CEO
Pimcore
Felix Soboll
Business Development
Pimcore
Julia Quintero
Senior Field Marketing Manager
Pimcore
MB
Matthias Blauth
Managing Director
Pimcore GmbH</t>
  </si>
  <si>
    <t>Söllheimer Straße 16
5020 Salzburg, Austria</t>
  </si>
  <si>
    <t>Salzburg,</t>
  </si>
  <si>
    <t>info@pimcore.com</t>
  </si>
  <si>
    <t>https://piqk.com</t>
  </si>
  <si>
    <t>Danna Cahana
Marketing Manager
PiQK
Mahmudul Hasan Abrar
Sales Manager
PiQK
Matan Funes
Head of Marketing
PiQK
Ofer Asif
Business Developmet
PIQK</t>
  </si>
  <si>
    <t>Bnei Brak, Israel</t>
  </si>
  <si>
    <t>Bnei Brak</t>
  </si>
  <si>
    <t>sales@piqk.com</t>
  </si>
  <si>
    <t>https://www.piwheel.com</t>
  </si>
  <si>
    <t>Lina kassem
Head of Strategy
PiWheel
PB
Pimkvan Bunpuckdee</t>
  </si>
  <si>
    <t>Dubai, Ver.Arab.Emir.</t>
  </si>
  <si>
    <t>Arab</t>
  </si>
  <si>
    <t>U.A.E.</t>
  </si>
  <si>
    <t>iNFo@piwheel.com</t>
  </si>
  <si>
    <t>https://www.pixalate.com</t>
  </si>
  <si>
    <t>Alvin Ling
VP, Head of Operations, APAC
Pixalate Inc
Amit Shetty
VP Product
Pixalate
Brianna Bascherini
EA
Pixalate
Brooke Huntley
Product Marketing
Pixalate
Chris Schwarz
Senior Product Manager, Compliance &amp; Operations
Pixalate</t>
  </si>
  <si>
    <t>1775 Greensboro Station Pl, Suite 425, 22102, Mc Lean, VA, USA</t>
  </si>
  <si>
    <t>https://www.house-of-communication.com/de/en/brands/plan-net/landingpages/plan-net-studios.html</t>
  </si>
  <si>
    <t>Robin Janitz
Creative Director Spatial
Plan.Net Studios
Sebastian KÃ¼pers
Chief Transformation Officer
Plan.Net Group
Yves Bollinger
General Manager
Plan.Net Studios GmbH &amp; Co.KG</t>
  </si>
  <si>
    <t>Friedenstr. 24, 81671, MÃ¼nchen, Bayern, Deutschland</t>
  </si>
  <si>
    <t>info@house-of-communication.com</t>
  </si>
  <si>
    <t>https://playoffnations.com</t>
  </si>
  <si>
    <t>Santiago RodrÃ­guez-Losada Allende
CRO &amp; Co-Founder
SNISKO ENTERTAINMENT, S.L.</t>
  </si>
  <si>
    <t>Madrid, Spanien</t>
  </si>
  <si>
    <t>Madrid,</t>
  </si>
  <si>
    <t>https://bplusd-promotions.de</t>
  </si>
  <si>
    <t>SK
Susanne Krohn</t>
  </si>
  <si>
    <t>KÃ¶ln</t>
  </si>
  <si>
    <t>live@bplusd.de</t>
  </si>
  <si>
    <t>https://www.pro3con.com</t>
  </si>
  <si>
    <t>Ewelina Zajaczkowska
Procurement Consultant
Pro3Con
Michael Wieczorek
CEO
Pro3Con
Peter PruÌˆtting
B2B E-Commerce Experte
Pro3Con GmbH | Unternehmensberatung WMB</t>
  </si>
  <si>
    <t>HÃ¼nxe, Deutschland</t>
  </si>
  <si>
    <t>HÃ¼nxe</t>
  </si>
  <si>
    <t>info@pro3con.com</t>
  </si>
  <si>
    <t>https://www.proargument.de/</t>
  </si>
  <si>
    <t>Adem Mulamustafic
Co-Founder &amp; Kommunikationsberater
ProArgument GbR
Till Hopfe
Co-Founder &amp; Kommunikationsberater
ProArgument GbR</t>
  </si>
  <si>
    <t xml:space="preserve"> August-Bebel-Straße 89, Haus 7, 14482 Potsdam</t>
  </si>
  <si>
    <t>Haus 7</t>
  </si>
  <si>
    <t>info@proargument.de</t>
  </si>
  <si>
    <t>https://www.productsup.com</t>
  </si>
  <si>
    <t>Alwin Schauer
Chief Revenue Officer
Productsup
Cedric Behnisch
Business Development Representative
Productsup
Darya Ilina
Jr. Marketing Programs Manager
Productsup
Joëlle Baumstark
DACH Field Marketing Manager
Productsup
Kate Wittstock
Global Head of Customer Success
Productsup</t>
  </si>
  <si>
    <t>Alex-Wedding-Straße 5, 10178, Berlin, Berlin, Deutschland</t>
  </si>
  <si>
    <t>hello@productsup.com</t>
  </si>
  <si>
    <t>https://www.promo-doro.de</t>
  </si>
  <si>
    <t>Fabian Kukral
Founder
Promodoro GmbH
Julia RÃ¶mer
Founder
Promodoro
Mickey HeumÃ¼ller
Founders Associate
Promodoro GmbH</t>
  </si>
  <si>
    <t>Frankfurt, Frankfurt am Main, Deutschland</t>
  </si>
  <si>
    <t>Main</t>
  </si>
  <si>
    <t>info@promo-doro.com</t>
  </si>
  <si>
    <t>GartenstraÃŸe 9, 33604, Bielefeld, NRW, Deutschland</t>
  </si>
  <si>
    <t>info@psy-commerce.de</t>
  </si>
  <si>
    <t>https://publytics.net</t>
  </si>
  <si>
    <t>Lorenzo Diaco
CEO
Publytics</t>
  </si>
  <si>
    <t>MILANO, Italien</t>
  </si>
  <si>
    <t>MILANO</t>
  </si>
  <si>
    <t>info@publytics.net</t>
  </si>
  <si>
    <t>https://www.pubmatic.com</t>
  </si>
  <si>
    <t>JF
Jana Friedman
VP, Global Events &amp; Experiences
PubMatic</t>
  </si>
  <si>
    <t>janice.sequeira@pubmatic.com</t>
  </si>
  <si>
    <t>punkt.de</t>
  </si>
  <si>
    <t>Fabian Stein
GeschÃ¤ftsfÃ¼hrer / CEO
punkt.de GmbH
Fabian Stein
GeschÃ¤ftsfÃ¼hrer
punkt.de</t>
  </si>
  <si>
    <t>SophienstraÃŸe 187, 76185, Karlsruhe, Baden-WÃ¼rttemberg, Deutschland</t>
  </si>
  <si>
    <t xml:space="preserve">WÃ¼rttemberg, </t>
  </si>
  <si>
    <t>info@punkt.de</t>
  </si>
  <si>
    <t>https://www.quada.dev</t>
  </si>
  <si>
    <t>AQ
Ardi Qerkini
Flamur Murtezi
Operations Manager
Quad A Development Kosovo LLC
Qendrim Demiraj
Software Developer
Quad A Development Kosovo LLC
VG
Visar Gashi
QA engineer
QUAD A DEVELOPMENT KOSOVO LLC</t>
  </si>
  <si>
    <t>10000, Prishtine, Kosovo, Kosovo</t>
  </si>
  <si>
    <t>Kosovo,</t>
  </si>
  <si>
    <t>Kosovo</t>
  </si>
  <si>
    <t xml:space="preserve"> quadadevelopment@quada.org</t>
  </si>
  <si>
    <t>https://quentn.com/de</t>
  </si>
  <si>
    <t>. Christoph Gruhn
Quentn.com GmbH
Christian Konig
CEO
Quentn.com GmbH
Daniel Dirks
Leiter Marketing
Quentn.com GmbH
Florian KÃ¶nig
Partnermanagement
Quentn.com GmbH
Oliver Habermehl
COO
Quentn.com GmbH</t>
  </si>
  <si>
    <t>Friedrich-Ebert-Str. 51, Potsdam, Brandenburg, Deutschland</t>
  </si>
  <si>
    <t>Brandenburg</t>
  </si>
  <si>
    <t>info@quentn.com</t>
  </si>
  <si>
    <t>https://rakutenadvertising.com</t>
  </si>
  <si>
    <t>Daniel Repplinger
Sales Manager
Rakuten Advertising
Gregor Fellner
Sr. Director Media, GSA/EE
Rakuten Advertising
James Mann
Manager, Client Development
Rakuten Advertising
JL
Jan Loeffler
Senior Sales Manager
Rakuten Advertising
Nada Amin
Client Service Manager
Rakuten Advertising</t>
  </si>
  <si>
    <t>Karl-Liebknecht-Str. 29, 10178, Berlin, Deutschland</t>
  </si>
  <si>
    <t>IL</t>
  </si>
  <si>
    <t>krysta.gutteridge@rakuten.com</t>
  </si>
  <si>
    <t>AH
Alexandra Hiltmair
Sales Manager
ReachAD GmbH
Karl Ott
CEO
ReachAD GmbH</t>
  </si>
  <si>
    <t>Josef-Ruederer-Strasse 5, 80335, MÃ¼nchen, Deutschland</t>
  </si>
  <si>
    <t>info@reachad.de</t>
  </si>
  <si>
    <t>https://www.refive.io</t>
  </si>
  <si>
    <t>Mitul Jain
Founder &amp; CEO
refive
Willi Jansen
Growth
refive GmbH
XX
Xiao Xinzhuo
Marketing Specialist
Refive</t>
  </si>
  <si>
    <t>AngermÃ¼nder Str. 12, 10119, Berlin, Berlin, Deutschland</t>
  </si>
  <si>
    <t>info@refive.io</t>
  </si>
  <si>
    <t>https://refluenced.de</t>
  </si>
  <si>
    <t>Carmen WÃ¼rth
Chief of Staff
Refluenced
Gian Puorger
Brand Manager
Refluenced
Julian Ehrengruber
Brand Manager
Refluenced AG
Luca Eberhardt
Head of Sales
Refluenced AG
Quirin Hasler
CEO &amp; Co-Founder
Refluenced AG</t>
  </si>
  <si>
    <t>ZURICH, Schweiz</t>
  </si>
  <si>
    <t>ZURICH</t>
  </si>
  <si>
    <t>info@refluenced.com</t>
  </si>
  <si>
    <t>https://www.relevant-digital.com/</t>
  </si>
  <si>
    <t>Petri Kokkonen
CEO
Relevant Digital Oy
SL
Suvi Leino
Customer Experience and Marketing Manager
Relevant Digital Oy</t>
  </si>
  <si>
    <t>Keilaranta 1, Espoo, Uusimaa, Finnland</t>
  </si>
  <si>
    <t>Uusimaa</t>
  </si>
  <si>
    <t>sales@relevant-digital.com</t>
  </si>
  <si>
    <t>https://www.resonio.de</t>
  </si>
  <si>
    <t>Ines Maione
Marketing Managerin
resonio powered by clickworker
Sabrina VoÃŸ
Director Sales Market Research
resonio powered by clickworker GmbH</t>
  </si>
  <si>
    <t>sales@resonio.com</t>
  </si>
  <si>
    <t>https://www.retailmediatools.com</t>
  </si>
  <si>
    <t>Magnus Aufschild
GeschÃ¤ftsfÃ¼hrer
retailmediatools GmbH
Stephan Visarius
COO (Interim)
retailmediatools GmbH
Sylvia Popp
Director Customer Success
retailmediatools GmbH</t>
  </si>
  <si>
    <t>hello@retailmediatools.com</t>
  </si>
  <si>
    <t>https://www.rewe-group-retailmedia.de</t>
  </si>
  <si>
    <t>Annika Huhn
Projektmanagerin Customer Insights &amp; Media
REWE Group</t>
  </si>
  <si>
    <t>info@rewe-group.com</t>
  </si>
  <si>
    <t>https://www.rilldata.com</t>
  </si>
  <si>
    <t>MJ
Marianne Jarvis
Marketing
Rill Data</t>
  </si>
  <si>
    <t>San Francisco, California, USA</t>
  </si>
  <si>
    <t>sUPPORt@rilldata.com</t>
  </si>
  <si>
    <t>https://www.ringier.com/</t>
  </si>
  <si>
    <t>Roger Baur
Director
Ringier Advertising</t>
  </si>
  <si>
    <t>Dufourstrasse 23
8008 Zurich Switzerland</t>
  </si>
  <si>
    <t>Zurich</t>
  </si>
  <si>
    <t>info@ringier.ch</t>
  </si>
  <si>
    <t>https://www.rooom.com</t>
  </si>
  <si>
    <t>CH
Christian Hoffmann
Sales Manager
rooom AG
Clarissa Leithiger
Senior Marketing Manager
rooom AG
Natalie Weigelt
Head of Marketing
rooom AG</t>
  </si>
  <si>
    <t>LÃ¶bstedter Str. 47a, 07749, Jena, ThÃ¼ringen , Deutschland</t>
  </si>
  <si>
    <t>Thüringen</t>
  </si>
  <si>
    <t>info@rooom.com</t>
  </si>
  <si>
    <t>https://salesboat.at</t>
  </si>
  <si>
    <t>Rudolf Poehl
Co-Founder
Salesboat Performance Marketing GmbH</t>
  </si>
  <si>
    <t>Am Graben 12/1-3, 1010, Wien, Wien, Ã–sterreich</t>
  </si>
  <si>
    <t>rudolf@salesboat.at</t>
  </si>
  <si>
    <t>https://www.salesforce.com/de</t>
  </si>
  <si>
    <t>Alexander Maximilian Maier
Senior Strategic Account Executive - DIGITAL
salesforce.com Germany GmbH
CB
Christian Bennewitz
Regional Sales Director
Salesforce
CH
Christian Henjes
Lead Specialist Solutions Engineer
Salesforce
Christoph Becht
Senior Specialist Field Marketing
Salesforce.com Germany
Daniel Kral
Strategic Account Executive
Salesforce</t>
  </si>
  <si>
    <t>Erika-Mann-Strasse 31, 80636, München, Bayer, Deutschland</t>
  </si>
  <si>
    <t>hlabes@salesforce.com</t>
  </si>
  <si>
    <t>https://www.salesmanago.com</t>
  </si>
  <si>
    <t>AybÃ¼ke Karabacak
Solution Consultant
SALESmanago
Christian GÃ¤rtner
Senior SDR
SALESmanago
GS
Gabriela Susul
Partner Marketing Specialist
Salesmanago
JK
Jakub Krupa
SalesManago
Said Karaca
Account Executive
SALESmanago</t>
  </si>
  <si>
    <t>Klimeckiego 4, 31-705, Krakow, Malopolska, Polen</t>
  </si>
  <si>
    <t>Malopolska,</t>
  </si>
  <si>
    <t>https://www.sanity.io</t>
  </si>
  <si>
    <t>Julian Klutke
GTM Lead DACH
Sanity
Kate Svensson
Senior Demand Generation Manager
Sanity
KF
Kerry Farrell
Senior Global Events Manager
Sanity
Marcel van Dijk
EMEA Sales
Sanity.io
Markus Schork
Director of Strategic Solution Engineering
Sanity</t>
  </si>
  <si>
    <t>Francisco</t>
  </si>
  <si>
    <t>sUPPORt@sanity.io</t>
  </si>
  <si>
    <t>JO
Julia Orning
Michael Kirchberger
Lead Consultant B2B Digital Experience,
schoene neue kinder</t>
  </si>
  <si>
    <t>Candidplatz 11, 81545, MÃ¼nchen, Bayern, Deutschland</t>
  </si>
  <si>
    <t>kontakt@snk.de</t>
  </si>
  <si>
    <t>https://scopebetter.com</t>
  </si>
  <si>
    <t>Bruce Tapp
Enterprise SAAS Platform
SCOPE Better
Maddy Dunn
Enterprise Sales Manager
SCOPE Better
Thomas Willoughby
Head of Marketing
SCOPE Better
Tracey Shirtcliff
CEO
Scope Better</t>
  </si>
  <si>
    <t>LONDON, Grossbritannien</t>
  </si>
  <si>
    <t xml:space="preserve">LONDON, </t>
  </si>
  <si>
    <t>hello@scopebetter.com</t>
  </si>
  <si>
    <t>https://screenable.io</t>
  </si>
  <si>
    <t>Benedikt GÃ¶rges
Business Development Lead
Screenable GmbH
Philipp Spieck
GeschÃ¤ftsfÃ¼hrer
Screenable GmbH</t>
  </si>
  <si>
    <t>FleethÃ¶rn 7, Kiel, Schleswig Holstein, Deutschland</t>
  </si>
  <si>
    <t>Kiel</t>
  </si>
  <si>
    <t>hello@screenable.io</t>
  </si>
  <si>
    <t>https://screencore.io</t>
  </si>
  <si>
    <t>Anna Doshchanska
Account Manager
Screencore
Anna Syvokhip
Strategic Partnerships Manager
Screencore
Jess Okan
Online Advertising
Screencore</t>
  </si>
  <si>
    <t>ul. Kielecka 41A/8, 02-530, Warsaw, Polen</t>
  </si>
  <si>
    <t>Warsaw</t>
  </si>
  <si>
    <t>connect@screencore.io</t>
  </si>
  <si>
    <t>https://www.screenforce.de</t>
  </si>
  <si>
    <t>VH
Vanessa Helm
Leitung Screenforce Academy
Screenforce</t>
  </si>
  <si>
    <t>Stromstraße 1, 10555, Berlin, Berlin, Deutschland</t>
  </si>
  <si>
    <t>uschi.durant@screenforce.de</t>
  </si>
  <si>
    <t>https://www.searchadsmaven.com/</t>
  </si>
  <si>
    <t>AN
Arthur Novarina
Managing Director EMEA
kochava
Gera Stuzhina
Growth Lead
Kochava
HP
Heather Petersen
Global Director, Travel &amp; Events
KOCHAVA
Kevin Garrett
Manager of Sales Engineering, EMEA
Kochava</t>
  </si>
  <si>
    <t>Support@SearchAdsMaven.com</t>
  </si>
  <si>
    <t>https://www.sellbylead.com</t>
  </si>
  <si>
    <t>Igor Barrena
ceo
Sell By Lead GmbH
Isi Rojas
Marketing Manager
Sell by Lead GmbH
Nihan Meral
CMO
Sell by Lead GmbH</t>
  </si>
  <si>
    <t>Mergenthalerallee 15-21, 65760, Eschborn, Deutschland</t>
  </si>
  <si>
    <t>Eschborn</t>
  </si>
  <si>
    <t>welcome@sellbylead.com</t>
  </si>
  <si>
    <t>https://www.serious-games-solutions.de</t>
  </si>
  <si>
    <t>Malin Sweers
Project Manager
Promotion Software GmbH
SH
Stefan Hoffmann
Senior Project Manager
Serious Games Solutions - a Division of Promotion Software GmbH</t>
  </si>
  <si>
    <t>TÃ¼bingen, Deutschland</t>
  </si>
  <si>
    <t>TÃ¼bingen</t>
  </si>
  <si>
    <t>mail@promotion-software.de</t>
  </si>
  <si>
    <t>https://setupad.com</t>
  </si>
  <si>
    <t>Alise Zaiceva
Content Marketing Manager
Setupad
Annija Anna Geige
Customer Success Manager / Account Executive
SETUPAD
DM
Dana Mezdreija
Advertising
Setupad
Davis Flugrats
Ad Operations Specialist
Setupad
Kristiana Biteniece
Technical Account Manager
SIA Setupad</t>
  </si>
  <si>
    <t>Riga, StrÄ“lnieku street 8, Riga, Lettland</t>
  </si>
  <si>
    <t>Riga,</t>
  </si>
  <si>
    <t>Latvia</t>
  </si>
  <si>
    <t>contact@setupad.com</t>
  </si>
  <si>
    <t>Seven.One</t>
  </si>
  <si>
    <t>AT
Alexandra Thallmair
Seven.One Entertainment Group
Andreas Diwisch
Director Advanced TV &amp; Ad Products
Seven.One Media GmbH
AA
Anja Arenswald
Key Account Director
Seven.One Media GmbH
AB
Anne BrÃ¼ck
Senior Marketing Manager
Seven.One Entertainment Group
AN
Ariane Nelles
SVP Sales
Seven.One Media GmbH</t>
  </si>
  <si>
    <t>Medienallee 4, 85774, UnterfÃ¶hring, Bayern, Deutschland</t>
  </si>
  <si>
    <t xml:space="preserve">
info@seven.one</t>
  </si>
  <si>
    <t>https://www.shopware.com/de</t>
  </si>
  <si>
    <t>Annika Linke
Partner Manager
shopware AG
Björn Meß
Event Marketing Manager
shopware AG
DR
David Rosemeier
Director Integration Partnerships
Shopware
FS
Frank Stegemann
Director Customer Success
Shopware AG
Frauke Wolf
Key Account Manager
shopware AG</t>
  </si>
  <si>
    <t>48624, Schöppingen, Deutschland</t>
  </si>
  <si>
    <t>Schöppingen</t>
  </si>
  <si>
    <t>contact@shopware.com</t>
  </si>
  <si>
    <t>https://www.siili.com</t>
  </si>
  <si>
    <t>Laura Hautala
Head of DX Sales
Siili Solutions Plc</t>
  </si>
  <si>
    <t>joonas.raatikainen@siili.com</t>
  </si>
  <si>
    <t>https://www.silvermedia.de</t>
  </si>
  <si>
    <t>JP
Julia Pfaff
GeschÃ¤ftsleitung
Silver Media Direct Marketing GmbH
OE
Olaf Emmerich
GeschÃ¤ftsfÃ¼hrer
Lead Spot Media GmbH</t>
  </si>
  <si>
    <t>NÃ¼rnberg</t>
  </si>
  <si>
    <t>info@silvermedia.de</t>
  </si>
  <si>
    <t>https://www.skymedia.de/</t>
  </si>
  <si>
    <t>AC
Alexandra Cox
Head of Programmatic Sales
Sky Media GmbH
Marco Boje
Director Product Innovation &amp; Digital Operations
Sky Media
MF
Minou Fricke
Senior Manager Programmatic Sales
Sky Media GmbH
RG
Rainer Grosch
Director Digital Partnerships
Sky Media GmbH
SG
Sarah GÃ¼delhÃ¶fer
sales
Sky Media GmbH</t>
  </si>
  <si>
    <t>UnterfÃ¶hring, Deutschland</t>
  </si>
  <si>
    <t>Ã¶hring,</t>
  </si>
  <si>
    <t>info@skymedia.de</t>
  </si>
  <si>
    <t>https://slace.com</t>
  </si>
  <si>
    <t>Finn Trigo
BDM
Slace</t>
  </si>
  <si>
    <t>info@slace.com</t>
  </si>
  <si>
    <t>David Bredenbeck
Online Marketing Manager
Smart Commerce SE
Sebastian Wetzel
Head of Sales &amp; Marketing
Smart Commerce SE</t>
  </si>
  <si>
    <t>Steinweg 10, 07743, Leipzig, ThÃ¼ringen, Deutschland</t>
  </si>
  <si>
    <t>hello@smartcommerce.de</t>
  </si>
  <si>
    <t>https://www.smart-pr.de</t>
  </si>
  <si>
    <t>AK
Anke Kisters
GeschÃ¤ftsfÃ¼hrerin
Smart PR
Katharina BraÃŸ
Social Media
SMART PR</t>
  </si>
  <si>
    <t>TalstraÃŸe 22-24, 40217, DÃ¼sseldorf, Deutschland</t>
  </si>
  <si>
    <t>info@smart-pr.de</t>
  </si>
  <si>
    <t>https://smarter-ecommerce.com</t>
  </si>
  <si>
    <t>BjÃ¶rn Stojanovic
Partnership Manager
smarter ecommerce
Christian ScharmÃ¼ller
Managing Director
Smarter Ecommerce GmbH
CS
Clemens Staudinger
Senior Client Lead
Smarter Ecommerce GmbH
Irene Ehrengruber
Teamlead Solution Engineering
Smarter Ecommerce
Ivana Reiskup
Marketing Strategist
Smarter Ecommerce GmbH</t>
  </si>
  <si>
    <t>Peter-Behrens-Platz 9, 4020, Linz, Ã–sterreich</t>
  </si>
  <si>
    <t>Linz</t>
  </si>
  <si>
    <t>inFo@smarter-ecommerce.com</t>
  </si>
  <si>
    <t>https://smart-hub.io</t>
  </si>
  <si>
    <t>Nataliia Sokurenko
Account manager
SmartHub
Olena Chudinovych
CPO
SmartHub</t>
  </si>
  <si>
    <t>DEOX Soft Corp 1840 Coral Way 1135 Miami, FL, 33145-2748, USA, 1840 Coral Way, 1135, Miami, Florida, USA</t>
  </si>
  <si>
    <t>Florida</t>
  </si>
  <si>
    <t>info@attekmi.com</t>
  </si>
  <si>
    <t>https://www.smartsheet.com</t>
  </si>
  <si>
    <t>EM
Erin Marlor
Marketing Manager
Smartsheet</t>
  </si>
  <si>
    <t>133 Houndsditch, 4th Floor, EC3A 7BX, LONDON, Grossbritannien</t>
  </si>
  <si>
    <t>sALEs@smartsheet.com</t>
  </si>
  <si>
    <t>https://smartyads.com</t>
  </si>
  <si>
    <t>DS
Dmitry Sekiro
Head of Demand Side Platform
SmartyAds
Hanna Kovalchuk
Head of Business Development, DSP
SmartyAds
Inna Hodyna
Senior Account Manager
SmartyAds
Liz Tokareva
SVP, In-house Products
SmartyAds
MT
Maksym Terekhin
PR &amp; Communication Marketing Manager
SmartyAds</t>
  </si>
  <si>
    <t>1201 N. Orange Street , Wilmington, DE, USA</t>
  </si>
  <si>
    <t>WA</t>
  </si>
  <si>
    <t>sales@smartyads.com</t>
  </si>
  <si>
    <t>https://www.sommer-co.com</t>
  </si>
  <si>
    <t>Stefan Sommer
GeschÃ¤ftsfÃ¼hrer
Sommer &amp; Co. GmbH</t>
  </si>
  <si>
    <t>Rheinische Allee 1, 50858, KÃ¶ln, Deutschland</t>
  </si>
  <si>
    <t>info@sommer-co.com</t>
  </si>
  <si>
    <t>CW
Christian WÃ¼rst
Managing Director
Sovendus GmbH
Florian Gramelspacher
Vice President Sales
Sovendus GmbH
Inga Klein
Head of Account Management DACH
Sovendus GmbH
Jim Knopf
Head of Affiliate Marketing &amp; Mail
Sovendus GmbH
Leyla Biber
Marketing Manager
Sovendus GmbH</t>
  </si>
  <si>
    <t>Bahnhofplatz 12, 76137, Karlsruhe, Baden-WÃ¼rttemberg, Deutschland</t>
  </si>
  <si>
    <t>Karlsruhe</t>
  </si>
  <si>
    <t>info@sovendus.de</t>
  </si>
  <si>
    <t>https://spacegoats.io</t>
  </si>
  <si>
    <t>Alex Wick
Sales &amp; Marketing
SPACEGOATS GmbH
Anton Hermann
CMO
SPACEGOATS GmbH
Matin Anwar
SPACEGOATS GmbH
Nina Starz
Sales Manager
SPACEGOATS GmbH</t>
  </si>
  <si>
    <t>Ginsterweg 7, 70794, Filderstadt, Baden-WÃ¼rttemberg, Deutschland</t>
  </si>
  <si>
    <t>info@spacegoats.io</t>
  </si>
  <si>
    <t>https://www.sport1.de/</t>
  </si>
  <si>
    <t>MR
Matthias Reichert
CCO
Sport1
VH
Vanessa Helm
Leitung Screenforce Academy
Screenforce</t>
  </si>
  <si>
    <t>MÃ¼nchener Str. 101g, 85737 , Ismaning, Bayern, Deutschland</t>
  </si>
  <si>
    <t>info@sport1.de</t>
  </si>
  <si>
    <t>https://www.spreadfilms.de</t>
  </si>
  <si>
    <t>Andreas Ramelsberger
Founder &amp; CEO
Spreadfilms GmbH
Clara Winkler
Assistenz der GeschÃ¤ftsfÃ¼hrung
Spreadfilms GmbH
Marco Frei
Marketing &amp; Consulting
Spreadfilms
Michael Schanz
Founder &amp; CEO
Spreadfilms
Twyla Gautho
Marketing Assistent
Spreadfilms GmbH</t>
  </si>
  <si>
    <t>LudwigstraÃŸe 27, 83278, Traunstein, Deutschland</t>
  </si>
  <si>
    <t>Traunstein</t>
  </si>
  <si>
    <t>info@spreadfilms.de</t>
  </si>
  <si>
    <t>https://www.sqli.com/de-de</t>
  </si>
  <si>
    <t>Christian Schacht
GeschÃ¤ftsfÃ¼hrer
SQLI Deutschland GmbH
IN
Isabella Nowicki
Digital Business Consultant
SQLI Deutschland GmbH
JÃ¶rg Oberdieck
Business Unit Manager E-Commerce and Engagement
SQLI Deutschland GmbH
MK
Mathias Kossmann
Business Unit Manager
SQLI Germany</t>
  </si>
  <si>
    <t>Dortmund, Deutschland</t>
  </si>
  <si>
    <t>Dortmund,</t>
  </si>
  <si>
    <t>mail@sqli.com</t>
  </si>
  <si>
    <t>https://www.stackline.com/</t>
  </si>
  <si>
    <t>KL
Kallia Lamaris
Associate Director, Client Strategy
Stackline</t>
  </si>
  <si>
    <t>801 5th Ave, Suite 2800, 98104, Seattle, WA, USA</t>
  </si>
  <si>
    <t>https://www.startupvalley.news/de</t>
  </si>
  <si>
    <t>Markus ElsÃ¤sser
Publisher
StartupValley Media &amp; Publishing</t>
  </si>
  <si>
    <t>contact@startupvalley.news</t>
  </si>
  <si>
    <t>https://www.statworx.com/en/</t>
  </si>
  <si>
    <t>Camilla Jeck
Marketing Manager
statworx
Sara Jovic
Design/Marketing Specialist
statworx GmbH
SH
Sebastian Heinz
CEO
statworx GmbH
Steven Neumann
Senior Sales Manager
statworx GmbH
Tarik Ashry
PR &amp; Communications Specialist
statworx GmbH</t>
  </si>
  <si>
    <t>Hanauer LandstraÃŸe 150, 60314, Frankfurt, Deutschland</t>
  </si>
  <si>
    <t>Frankfurt,</t>
  </si>
  <si>
    <t>info@statworx.com</t>
  </si>
  <si>
    <t>https://storyblok.com</t>
  </si>
  <si>
    <t>DB
Dirk Baumann
Senior Account Executive
Storblok GmbH
SH
Suhas Heggadihally
Strategic Alliance Manager
Storyblok
VG
Valentina Galfione
Senior Event Marketing Manager
Storyblok</t>
  </si>
  <si>
    <t>Linz, Ã–sterreich</t>
  </si>
  <si>
    <t>sales@storyblok.com</t>
  </si>
  <si>
    <t>https://stroeer.de</t>
  </si>
  <si>
    <t>Tobias Abraham
Event Manager
Ströer SE &amp; Co. KGaA</t>
  </si>
  <si>
    <t>Ströer Allee 1, 50999, Hamburg, Nordrhein-Westfalen, Deutschland</t>
  </si>
  <si>
    <t>kontakt@stroeer.de</t>
  </si>
  <si>
    <t>https://www.supermetrics.com</t>
  </si>
  <si>
    <t>BCS
Birgit Corinna Scholz
Field Marketing Manager
Supermetrics</t>
  </si>
  <si>
    <t>info@supermetrics.com</t>
  </si>
  <si>
    <t>https://www.svarmony.com</t>
  </si>
  <si>
    <t>Ivana Rivic
CEO
svarmony Technologies GmbH</t>
  </si>
  <si>
    <t>Ungargasse 64-66/3/Top 504, 1030, Vienna, Austria</t>
  </si>
  <si>
    <t>Vienna</t>
  </si>
  <si>
    <t>sales@svarmony.com</t>
  </si>
  <si>
    <t>https://www.synatix.com</t>
  </si>
  <si>
    <t>DVD
Dennis van der Zwaag
CEO
Synatix GmbH
Fabian Simon
CEO
Synatix GmbH
Kai Tippenhauer
Teamlead Local Marketing
Synatix GmbH
LMS
Lisa Marie Schwark
Teamlead Digital Marketing (SEA)
Synatix GmbH
NH
Noel Hapke
CMO
Synatix GmbH</t>
  </si>
  <si>
    <t>Deisterstraße 20, 31785, Hameln, Niedersachsen, Deutschland</t>
  </si>
  <si>
    <t>Hamelin</t>
  </si>
  <si>
    <t>mail@synatix.com</t>
  </si>
  <si>
    <t>https://taboola.com</t>
  </si>
  <si>
    <t>Anastasia Rick
Account Manager
Taboola
Ben Simoni
Monetization Manager
Taboola
Rebecca Ney
Advertising Sales Manager, DACH
Taboola</t>
  </si>
  <si>
    <t>press@taboola.com</t>
  </si>
  <si>
    <t>https://taico.io</t>
  </si>
  <si>
    <t>AE
Alexander Ermisch
CEO taico GmbH
taico
ME
Matthias Ehrlich
CEO
ehrlich//strategies GmbH</t>
  </si>
  <si>
    <t>hello@taico.io</t>
  </si>
  <si>
    <t>https://www.tallence.com</t>
  </si>
  <si>
    <t>LH
Lisa Heinz
Head of Digital Experience
Tallence AG</t>
  </si>
  <si>
    <t>info@tallence.com</t>
  </si>
  <si>
    <t>Andrew Costello
Sales Development Rep
Talon.One
Bianca Ciobanu
Field Marketing Manager
Talon.One
Charlotte Shiying Klanke
Technology Partner Manager
Talon.One
CW
Chris White
Partnerships
Talon.one
Hanna Baumanns
Enterprise Account Executive
Talon.One</t>
  </si>
  <si>
    <t>Wiener Strasse 10, 10999, Berlin, Berlin, Deutschland</t>
  </si>
  <si>
    <t>bausch@talon.one</t>
  </si>
  <si>
    <t>https://targetperformance.net/</t>
  </si>
  <si>
    <t>Gredinger Straße 24a
90453 Nürnberg</t>
  </si>
  <si>
    <t>Straße 24a
90453</t>
  </si>
  <si>
    <t>hello@targetperformance.de</t>
  </si>
  <si>
    <t>https://target-video.com</t>
  </si>
  <si>
    <t>Anna KÃ¶hler
Lead Direct Ad Sales
targetvideo GmbH
Anne Camacho
Publisher Manager
TargetVideo GmbH
CK
Claudia KÃ¶ppel
VP Ad Sales
targetvideo
David Radovic
Graphic &amp; Motion Designer
TargetVideo
Marie Rechberg
Co-Founder
TargetVideo GmbH</t>
  </si>
  <si>
    <t>info@target-video.com</t>
  </si>
  <si>
    <t>https://www.team-neusta.de/</t>
  </si>
  <si>
    <t>Dirk Langenheim
Head of Business Development
neusta integrate GmbH | ein team neusta Unternehmen
JÃ¶rg Scholtz
GeschÃ¤ftsfÃ¼hrender Gesellschafter
neusta webservices GmbH | ein team neusta Unternehmen
Lukas Ackermann
Account Manager
neusta webservices GmbH | Ein team neusta Unternehmen</t>
  </si>
  <si>
    <t>Konsul-Smidt-Strasse 24
28217 Bremen</t>
  </si>
  <si>
    <t>Strasse 24
28217</t>
  </si>
  <si>
    <t>info@neusta.de</t>
  </si>
  <si>
    <t>Kettengasse 3a, 50672, KÃ¶ln, Deutschland</t>
  </si>
  <si>
    <t>info@teavaro.com</t>
  </si>
  <si>
    <t>https://www.techads.nl</t>
  </si>
  <si>
    <t>Anouk Van schaik
Founder
TexhAds
Eduard Umberto Nandelall</t>
  </si>
  <si>
    <t>'S-GRAVENHAGE, Niederlande</t>
  </si>
  <si>
    <t>GRAVENHAGE,</t>
  </si>
  <si>
    <t>info@techads.nl</t>
  </si>
  <si>
    <t>https://www.telefonica.de/</t>
  </si>
  <si>
    <t>RR
Rebecca Rausch</t>
  </si>
  <si>
    <t>Georg-Brauchle-Ring 50
80992 München
Deutschland</t>
  </si>
  <si>
    <t>ir-deutschland@telefonica.com</t>
  </si>
  <si>
    <t>https://www.tellja.de</t>
  </si>
  <si>
    <t>AA
Anja Alandt
Account Management
Tellja GmbH
NA
Natalija Andrejic
Account Manager
Tellja
Pierre-Andre Fecher
Senior Account Manager
Tellja GmbH
SL
Samuel Lema
Tellja GmbH
Stefan Spindler
Account Manager
Tellja</t>
  </si>
  <si>
    <t>sales@tellja.de</t>
  </si>
  <si>
    <t>https://www.textmaster.com</t>
  </si>
  <si>
    <t>Annika Hering
Account Executive
TextMaster
MK
Malik Kairouani
Marketing Manager
TextMaster
OR
Oda Risse
Account Executive
Textmaster
Sabrina Job
Sales Development Representative
TextMaster</t>
  </si>
  <si>
    <t>69 rue de richelieu, 75002, PARIS, Frankreich</t>
  </si>
  <si>
    <t>Paris</t>
  </si>
  <si>
    <t>sales@textmaster.com</t>
  </si>
  <si>
    <t>https://www.thedrum.com/</t>
  </si>
  <si>
    <t>IW
Isadora Welby
Senior Marketing Manager
The Drum</t>
  </si>
  <si>
    <t>23-25, Curtain Road, EC2A 3LT, England, United Kingdom</t>
  </si>
  <si>
    <t>United</t>
  </si>
  <si>
    <t>thedrumlabs@thedrum.com</t>
  </si>
  <si>
    <t>https://www.washingtonpost.com/</t>
  </si>
  <si>
    <t>AM
Amy Marks
TM
Tara Mallen</t>
  </si>
  <si>
    <t>https://melibo.de</t>
  </si>
  <si>
    <t>CB
Constance Belmontet
Online Marketing Managerin
melibo
Jakob Hubloher
Head of Sales
melibo</t>
  </si>
  <si>
    <t>Bensheim, Deutschland</t>
  </si>
  <si>
    <t>Bensheim</t>
  </si>
  <si>
    <t>info@melibo.de</t>
  </si>
  <si>
    <t>https://www.tigano.de</t>
  </si>
  <si>
    <t>Dennis Winter
GeschÃ¤ftsfÃ¼hrer
Tigano Gmbh
OS
Orgun Sertakar
GeschÃ¤ftsfÃ¼hrer
Tigano GmbH</t>
  </si>
  <si>
    <t>Monheim, Deutschland</t>
  </si>
  <si>
    <t>Monheim,</t>
  </si>
  <si>
    <t>info@tigano.de</t>
  </si>
  <si>
    <t>Konrad Maj
Owner
TopShow3D / TOP COOP Konrad Maj</t>
  </si>
  <si>
    <t>Robotnicza 46c, 53-608, Wroclaw, Polen</t>
  </si>
  <si>
    <t>https://www.toujou.com/</t>
  </si>
  <si>
    <t>Jerome Grad
Kommunikation / Marketing
toujou
Viviane Gebelein
Head of Service
DFAU GmbH</t>
  </si>
  <si>
    <t>Graf-PÃ¼ckler-Limpurg-Str. 87, 90768, FÃ¼rth, Bayern, Deutschland</t>
  </si>
  <si>
    <t>support@toujou.com</t>
  </si>
  <si>
    <t>https://www.towa-digital.com/</t>
  </si>
  <si>
    <t>David Loy
Director
TOWA GmbH
Karsten Krause-AblaÃŸ
Managing Partner
TOWA GmbH</t>
  </si>
  <si>
    <t>6900, Bregenz, Ã–sterreich</t>
  </si>
  <si>
    <t>Bregenz</t>
  </si>
  <si>
    <t>office@towa.at</t>
  </si>
  <si>
    <t>https://www.trbo.com</t>
  </si>
  <si>
    <t>MJ
Marie Jeanson
Teamlead Marketing
trbo GmbH
MJ
Marie Jeanson
Urs Klimburg
Senior Sales Manager
trbo GmbH</t>
  </si>
  <si>
    <t>LeopoldstraÃŸe 41, 80802, MÃ¼nchen, Deutschland</t>
  </si>
  <si>
    <t>info@trbo.com</t>
  </si>
  <si>
    <t>Lukas Wienke
Sales &amp; Business Development Manager
TRIALTA GmbH
Maximilian GÃ¼nther
Technical Consultant
Trialta GmbH
Sophie Schmidt
Marketing Manager
TRIALTA GmbH</t>
  </si>
  <si>
    <t>SeumestraÃŸe 12, 90478, NÃ¼rnberg, Deutschland</t>
  </si>
  <si>
    <t>sales@trialta.de</t>
  </si>
  <si>
    <t>https://trimexa.de/</t>
  </si>
  <si>
    <t>Benjamin Weiland
CSO &amp; Co-Founder
Trimexa GmbH | DealDoktor
Gina Linden
Data Analyst
Trimexa GmbH
Johannes Nissen
Chief Commercial Officer
Trimexa GmbH
Laura Arndt
Partnership Managerin
Trimexa GmbH
Mike Schulz
Partnership Manager
Trimexa GmbH</t>
  </si>
  <si>
    <t>Leverkusen, Deutschland</t>
  </si>
  <si>
    <t>Leverkusen</t>
  </si>
  <si>
    <t>team@trimexa.de</t>
  </si>
  <si>
    <t>https://triplelift.com</t>
  </si>
  <si>
    <t>Lucy Russo
DMEXCO
TRIPLELIFT
MD
Marco Dohmen
Country Manager Germany
TripleLift
Megan Heady
Marketing
TRIPLELIFT</t>
  </si>
  <si>
    <t>info@triplelift.com</t>
  </si>
  <si>
    <t>https://www.tritondigital.com</t>
  </si>
  <si>
    <t>Alessia Brasili
Ad Operations Manager
Triton Digital
Alexandre Rifflard
Director, Market Development EMEA
Triton Digital
francesco corsi
Market Development Manager
Triton Digital
Morgan Wiedmann
DMEXCO
Triton Digital</t>
  </si>
  <si>
    <t>https://www.trustedshops.de</t>
  </si>
  <si>
    <t>Anne Goldmann
Partner Management DACH
Trusted Shops AG
Dennis Bischoff
Team Lead Agile Coaching
Trusted Shops AG
Dominik Brocksieper
Customer Success Manager
Trusted Shops AG
Felix Cabello
Team Lead Event
Trusted Shops AG
Jan Bierwirth
Partner Manager
Trusted Shops</t>
  </si>
  <si>
    <t>Subbelrather Str. 15c, 50823, Köln, Deutschland</t>
  </si>
  <si>
    <t>sales@trustedshops.de</t>
  </si>
  <si>
    <t>https://de.trustpilot.com</t>
  </si>
  <si>
    <t>AH
Anne Holen
Senior Enterprise BDM
Trustpilot
ATF
Anne Tramp Frederiksen
Head of Enterprise DACH
Trustpilot
Beke Hansen-Jeschkies
Customer Engagement Manager
Trustpilot A/S
Bendix BÃ¶ttger
Sales Lead DACH
Trustpilot
Burkhard Leimbrock
General Manager D-A-CH
Trustpilot</t>
  </si>
  <si>
    <t>Harrislee</t>
  </si>
  <si>
    <t>support@trustpilot.com</t>
  </si>
  <si>
    <t>https://segment.com</t>
  </si>
  <si>
    <t>Iryna Mykhalska
Sales Development Representative
Twilio Segment
JL
Justin Lang
Barkeeper
BES
LA
Lydia Asare
Senior Partner Marketing Manager
Twilio
MG
Maxence Gabert
Account Executive
Twilio Segment
NM
Natalie Mills-Richardson</t>
  </si>
  <si>
    <t>info@twilio.com</t>
  </si>
  <si>
    <t>https://www.twt.de</t>
  </si>
  <si>
    <t>MH
Mareike Hanewinkel
Head of Communication &amp; Marketing
TWT Digital Group GmbH</t>
  </si>
  <si>
    <t>AdlerstraÃŸe 74, 40211, DÃ¼sseldorf, Deutschland</t>
  </si>
  <si>
    <t>welcome@twt.de</t>
  </si>
  <si>
    <t>https://www.typo3.com</t>
  </si>
  <si>
    <t>Carsten Siewert
Senior Event Manager
TYPO3 GmbH
Daniel Fau
CEO
TYPO3
Luisa Faßbender
Senior Success Manager
TYPO3 GmbH
Myrna Gönnemann
Junior Success Manager
TYPO3 GmbH</t>
  </si>
  <si>
    <t>Emanuel-Leutze-Straße 11, 40547, Düsseldorf, Deutschland</t>
  </si>
  <si>
    <t>info@typo3.com</t>
  </si>
  <si>
    <t>https://uberall.com</t>
  </si>
  <si>
    <t>Angela Forster
Account Manager
Uberall
Christina Steffes
Location Marketing Consultant
uberall GmbH
Florence Zielinski
Account Executive
Uberall GmbH
Gizem Kalmis
Business Development Representative
Uberall
Grant Coleman
Chief Revenue Officer
Uberall</t>
  </si>
  <si>
    <t>info@uberall.com</t>
  </si>
  <si>
    <t>AM
Alexander Manger</t>
  </si>
  <si>
    <t>Wilhelm-Bleyle-StraÃŸe 10, 71636, Ludwigsburg, Baden-WÃ¼rttemberg, Deutschland</t>
  </si>
  <si>
    <t>Ludwigsburg</t>
  </si>
  <si>
    <t>info@uid.com</t>
  </si>
  <si>
    <t>http://ul-digital.com</t>
  </si>
  <si>
    <t>LH
Lenka Hu
CEO</t>
  </si>
  <si>
    <t>contact@uldigital.net</t>
  </si>
  <si>
    <t>https://corporate.myunidays.com</t>
  </si>
  <si>
    <t>BT
Ben Tauscher
Business Development Director
UNiDAYS
Conrad Scheibe
Market Development Director Germany
UNiDAYS
CM
Courtenay Mercer
Partner Enablement Executive
UNiDAYS</t>
  </si>
  <si>
    <t>NOTTINGHAM, Grossbritannien</t>
  </si>
  <si>
    <t>NOTTINGHAM,</t>
  </si>
  <si>
    <t>hello@myunidays.com</t>
  </si>
  <si>
    <t>https://www.united-internet-media.de</t>
  </si>
  <si>
    <t>Friedrich Schenk
Head of Targeting &amp; Data Products
United Internet Media
Katrin Lorenz
Head of E-Commerce
United Internet Media
Manuela Ostermaier
Senior Marketing Manager
United Internet Media GmbH
Rasmus Giese
CEO
United Internet Media
Steffen Weber
Sponsoring Coordinator
A1 Marketing GmbH</t>
  </si>
  <si>
    <t>Brauerstraße 48, 76135, Karlsruhe, Deutschland</t>
  </si>
  <si>
    <t>info@united-internet-media.de</t>
  </si>
  <si>
    <t>Lorena Schulte
Sales Consultant
uppr GmbH</t>
  </si>
  <si>
    <t>MÃ¶hnesee, Deutschland</t>
  </si>
  <si>
    <t>Möhnesee</t>
  </si>
  <si>
    <t>office@uppr.de</t>
  </si>
  <si>
    <t>https://usercentrics.com</t>
  </si>
  <si>
    <t>Jennifer Fischer
Marketing
Usercentrics
Mansi Acharya
Growth Team Lead
Usercentrics GmbH
Maxim Philipp
Senior Sales Development Representative
Usercentrics
Michaela Mars
SVP Partnerships | Driving Global Partnership Growth
Usercentrics GmbH
SS
Sarah Scherer
Customer Success Manager
Usercentrics GmbH</t>
  </si>
  <si>
    <t>Sendlingerstr. 7, 80331, MÃ¼nchen, Bavaria, Deutschland</t>
  </si>
  <si>
    <t>mr@usercentrics.com</t>
  </si>
  <si>
    <t>https://ux3d.io</t>
  </si>
  <si>
    <t>Arnold PÃ¶tsch
COO
UX3D</t>
  </si>
  <si>
    <t>Aalen, Deutschland</t>
  </si>
  <si>
    <t>Aalen,</t>
  </si>
  <si>
    <t>info@ux3d.io</t>
  </si>
  <si>
    <t>https://www.valantic.com/en/</t>
  </si>
  <si>
    <t>Alexander Fetzer
Business Area Manager
Alexander Fetzer
Alexander Wirth
Sales Manager
valantic CEC Deutschland GmbH
Benjamin Condne
E-Commerce Consultant
valantic CEC Deutschland GmbH
CR
Christoph Resch
MD
valantic CEC Deutschland GmbH
Christopher Kinnel
Head of Demand Generation
valantic cec deutschland gmbH</t>
  </si>
  <si>
    <t>info@muc.valantic.com</t>
  </si>
  <si>
    <t>https://www.valtech.com/en-in/</t>
  </si>
  <si>
    <t>Alexander Denninghaus
Digital Growth Consultant
Valtech GmbH
Alexandra Mennes
VP Sales DACH
Valtech GmbH
Eileen TÃ¼ngler
Marketing Manager DACH
Valtech
Elke Mallmann
VP Client Partnership
Valtech GmbH
Leif Humpert
Director Strategic Alliances DACH
Valtech</t>
  </si>
  <si>
    <t>Immermannstrasse 45, 40210, DÃ¼sseldorf, NRW, Deutschland</t>
  </si>
  <si>
    <t>NRW,</t>
  </si>
  <si>
    <t>info.de@valtech.com</t>
  </si>
  <si>
    <t>https://vau.net/verband/organisation-struktur/unser-team/</t>
  </si>
  <si>
    <t>JL
Johannes Leibiger
Head of Media Economics &amp; Research
VAUNET
KK
Karl Knobloch</t>
  </si>
  <si>
    <t>VAUNET â€“ Verband Privater Medien e. V. BÃ¼ro Berlin (Hauptsitz), Germany</t>
  </si>
  <si>
    <t xml:space="preserve">Berlin </t>
  </si>
  <si>
    <t>info@vau.net</t>
  </si>
  <si>
    <t>https://www.verbolia.com</t>
  </si>
  <si>
    <t>BV
Bart Verschueren
co-founder
Verbolia
Christian Mettner
Business Development D/A/CH
Verbolia
Eric Haeken
CCO
Verbolia
FN
Florence Noblet
Pierre-Olivier Danhaive
CEO
Verbolia</t>
  </si>
  <si>
    <t>Enghien, Belgien</t>
  </si>
  <si>
    <t>Enghien</t>
  </si>
  <si>
    <t>info@verbolia.com</t>
  </si>
  <si>
    <t>Arion Doornbos
VP of Sales
Verify
Rogier Eskes
Solution architect
Verify</t>
  </si>
  <si>
    <t>Binnenkant 26 sous, 1011BJ, AMSTERDAM, North-Holland, Niederlande</t>
  </si>
  <si>
    <t>Holland</t>
  </si>
  <si>
    <t>https://www.verve.com</t>
  </si>
  <si>
    <t>CP
Carrie Pittman
CK
Corey Kulis
VP of Marketing
Verve Group</t>
  </si>
  <si>
    <t>350 5th Avenue , New York, USA</t>
  </si>
  <si>
    <t>York,</t>
  </si>
  <si>
    <t>https://www.vidlab7.com</t>
  </si>
  <si>
    <t>Jonas Klank
Founders Associate
VidLab7</t>
  </si>
  <si>
    <t>info@vidlab7.com</t>
  </si>
  <si>
    <t>https://www.vim-group.com</t>
  </si>
  <si>
    <t>Jean-Marc KÃ¶nig
GeschÃ¤ftsfÃ¼hrer
VIM Group Brand Implementation GmbH
Maarten Evertzen
Managing Partner
VIM Group
Pieter Bosschaart
Client Partner Digital
VIM Group</t>
  </si>
  <si>
    <t>Rosental 10, 80331, MÃ¼nchen, Bayern, Deutschland</t>
  </si>
  <si>
    <t>muenchen@vim-group.com</t>
  </si>
  <si>
    <t>https://viruspositive.com/</t>
  </si>
  <si>
    <t>Gaurav Sethi
CEO
Virus positive Technologies</t>
  </si>
  <si>
    <t>Gurgaon, Indien</t>
  </si>
  <si>
    <t>Gurgaon,</t>
  </si>
  <si>
    <t>sales@viruspositive.com</t>
  </si>
  <si>
    <t>https://www.visiorize.com</t>
  </si>
  <si>
    <t>Christoph MÃ¼tze
Developer
Visiorize Production GmbH
Iven Pohle
Motion Designer &amp; 3D-Artist
Visiorize Production GmbH
Johannes Heimann
Managing Director
Visiorize Production GmbH</t>
  </si>
  <si>
    <t>hello@visiorize.com</t>
  </si>
  <si>
    <t>https://visoon.de/</t>
  </si>
  <si>
    <t>JS
JORG SCHIEFER
Head of Brad Experience
Visoon Video Impact GmbH &amp; Co. KG
VH
Vanessa Helm
Leitung Screenforce Academy
Screenforce</t>
  </si>
  <si>
    <t>info@visoon.de</t>
  </si>
  <si>
    <t>support@vistarmedia.com</t>
  </si>
  <si>
    <t>https://vistarsagency.com</t>
  </si>
  <si>
    <t>Daria Radkevich
Client Services Manager
ViSTARS Agency
Maria Sakhar
Head of Operations
ViSTARS Agency
Pavel Medvedev
CEO
VISTARS Agency</t>
  </si>
  <si>
    <t>Sunny Isles Beach, USA</t>
  </si>
  <si>
    <t>Beach,</t>
  </si>
  <si>
    <t>info@vistarsagency.com</t>
  </si>
  <si>
    <t>https://vlion.in/</t>
  </si>
  <si>
    <t>Mingyu Chen
Head of Programmatic Advertising
ADVLION TECHNOLOGY (HK) LIMITED</t>
  </si>
  <si>
    <t>308, Shivalik Satyamev, Near Ambli Bopal Junction, Ambli, Ahmedabad - 380058, Gujarat, India.</t>
  </si>
  <si>
    <t>Gujarat</t>
  </si>
  <si>
    <t>info@vlion.in</t>
  </si>
  <si>
    <t>https://www.vo2cap.se</t>
  </si>
  <si>
    <t>Caroline EngstrÃ¶m
Business development
VO2 Cap
Fredrik Johansson
CEO
Livewrapped
Niclas RÃ¤mje
CEO
Madington
Oskar Sardi
Enabler - Above Avarage
VO2 Cap
Rebecka SjÃ¶strÃ¶m
Business Development
VO2 Cap</t>
  </si>
  <si>
    <t>Stockholm, Schweden</t>
  </si>
  <si>
    <t>contact@vo2cap.se</t>
  </si>
  <si>
    <t>https://www.vobapay.de/</t>
  </si>
  <si>
    <t>Ann-Kathrin Rudolphi
Key Account Manager
vobapay GmbH
CK
Catharina Krampitz
vobapay GmbH
Hannah Thielen
Junior Product &amp; Marketing Manager
vobapay GmbH
Jan Fritz
Director Marketing
vobapay GmbH
Kristina Jandova
Product Management
vobapay GmbH</t>
  </si>
  <si>
    <t>Frankfurter StraÃŸe 1, 64720, Michelstadt, Deutschland</t>
  </si>
  <si>
    <t>Michelstadt,</t>
  </si>
  <si>
    <t>info@vobapay.de</t>
  </si>
  <si>
    <t>https://www.vogel.de</t>
  </si>
  <si>
    <t>Kathrin Klima
Produktmanagerin Events und Seminare
Vogel Communications Group GmbH</t>
  </si>
  <si>
    <t>Max-Planck-StraÃŸe 7/9, 97082, WÃ¼rzburg, Bavaria, Deutschland</t>
  </si>
  <si>
    <t>info@vogel.de</t>
  </si>
  <si>
    <t>https://vrdirect.com</t>
  </si>
  <si>
    <t>CL
Carsten Lackner
Chief Marketing &amp; Sales Officer
Vrdirect</t>
  </si>
  <si>
    <t>contact@vrdirect.com</t>
  </si>
  <si>
    <t>https://www.wuv.de/</t>
  </si>
  <si>
    <t>HW
Henry Wandtke
Head of Client Success</t>
  </si>
  <si>
    <t>Ebner Media Group GmbH &amp; Co. KG
Büro München
Bayerstraße 16a, 80335 München</t>
  </si>
  <si>
    <t>Bayerstraße 16a</t>
  </si>
  <si>
    <t>webmaster@wuv.de</t>
  </si>
  <si>
    <t>https://www.walldecaux.de/</t>
  </si>
  <si>
    <t>AK
Andreas Knorr
Marketing Director
Wall GmbH
Angela Roeckerath
Deputy Sales Director Dusseldorf
JCDecaux | WallDecaux | Wall GmbH
AL
Annika Lubjuhn
BjÃ¶rn Wendler
Director Digital &amp; Programmatic
Wall GmbH
CW
Christoph WÃ¼nschel
Senior Business Development Manager
Wall GmbH</t>
  </si>
  <si>
    <t>info@walldecaux.de</t>
  </si>
  <si>
    <t>https://www.wbd.com/</t>
  </si>
  <si>
    <t>MG
Maria Golling
Senior Manager Trade Marketing
Warner Bros. Discovery
VH
Vanessa Helm
Leitung Screenforce Academy
Screenforce</t>
  </si>
  <si>
    <t>Leopoldstr. 57, 80802, MÃ¼nchen, Bayern, Deutschland</t>
  </si>
  <si>
    <t xml:space="preserve">
info@wbd.com</t>
  </si>
  <si>
    <t>https://www.weareera.com/</t>
  </si>
  <si>
    <t>Stephan Schilling
Vice President PR &amp; Communications
We Are Era</t>
  </si>
  <si>
    <t>we are era GmbH
Kalckreuthstraße 1-2
10777 Berlin</t>
  </si>
  <si>
    <t>Kalckreuthstraße</t>
  </si>
  <si>
    <t>info@weareera.com</t>
  </si>
  <si>
    <t>https://wearesocial.com</t>
  </si>
  <si>
    <t>Anatol Vetters
COO
We Are Social Deutschland GmbH
BW
Brittany Wickerson
Global Head of Media
We Are Social
Emma Pinkus
Marketing &amp; Events Manager
We Are Social
Garrett Dearey
Global Head of Growth
We Are Social
Matt Brown
Strategy Director
We Are Social</t>
  </si>
  <si>
    <t>talktous@wearesocial.net</t>
  </si>
  <si>
    <t>https://www.webinargeek.com</t>
  </si>
  <si>
    <t>Astrid Pires
Customer Success Manager
WebinarGeek
Bryan van Anrooij
Head of Product Led Marketing
WebinarGeek
HL
Hermann Lesnikov
Customer Support &amp; Sales Representative
WebinarGeek
Jan-Willem Blom
Creative Director
WebinarGeek
Romy Langius
Event Producer
WebinarGeek</t>
  </si>
  <si>
    <t>Chroomstraat, 12, 2718RR, ZOETERMEER, Niederlande</t>
  </si>
  <si>
    <t>Chroomstraat</t>
  </si>
  <si>
    <t>info@webinargeek.com</t>
  </si>
  <si>
    <t>https://webout.me</t>
  </si>
  <si>
    <t>Karel Juricka
Co-founder and CTO
Webout
Michal Orsava
Co-founder, CMO
Webout</t>
  </si>
  <si>
    <t>Tusarova, 31, Praha, Prague, Tschechische R.</t>
  </si>
  <si>
    <t>Prague</t>
  </si>
  <si>
    <t>Czech Republic</t>
  </si>
  <si>
    <t>hello@webout.me</t>
  </si>
  <si>
    <t>https://www.wedia-group.com</t>
  </si>
  <si>
    <t>LK
Lynn Klemke
Marketing Manager DACH
Wedia</t>
  </si>
  <si>
    <t>Frankfurt am Main</t>
  </si>
  <si>
    <t>contact@wedia-group.com</t>
  </si>
  <si>
    <t>win-verlag.de</t>
  </si>
  <si>
    <t>SI
Sabine Immerfall
Sachbearbeitung Vertrieb
WIN-Verlag GmbH &amp; Co. KG
SVP
Sandra von Pilati</t>
  </si>
  <si>
    <t>WIN-Verlag GmbH &amp; Co. KG
Balanstraße 73
Gebäude Nr. 21A, EG
81541 München</t>
  </si>
  <si>
    <t>EG</t>
  </si>
  <si>
    <t>martina.summer@win-verlag.de</t>
  </si>
  <si>
    <t>https://www.wongdoody.com</t>
  </si>
  <si>
    <t>Ulrike Stierle
Sr. Creative Content
Wongdoody GmbH</t>
  </si>
  <si>
    <t>Eberhardstr 69b, 70173, Stuttgart, BW, Deutschland</t>
  </si>
  <si>
    <t>BW,</t>
  </si>
  <si>
    <t>PR@wongdoody.com</t>
  </si>
  <si>
    <t>https://www.xapads.com</t>
  </si>
  <si>
    <t>RC
Ramneek Chadha
coo
Xapads
Ramneek Chadha
Chief Operating Officer
Xapads Media</t>
  </si>
  <si>
    <t>5th- 6th Floor, Windsor IT Park, Tower B, Plot No, A1, Sector 125, , 201301, Noida, Uttar Pradesh, Indien</t>
  </si>
  <si>
    <t>Pradesh</t>
  </si>
  <si>
    <t>support@xapads.com</t>
  </si>
  <si>
    <t>Bennet Arning
Advertiser Key Account Manager
Yadore GmbH
Fabian Gaertner
CEO
Yadore GmbH</t>
  </si>
  <si>
    <t>GrÃ¼nwald, Deutschland</t>
  </si>
  <si>
    <t>fabian@yadore.com</t>
  </si>
  <si>
    <t>https://www.yoc.com</t>
  </si>
  <si>
    <t>KL
Kristin Laermann
Team Lead Marketing
YOC AG
Leonie Ehlert
Marketing Intern
YOC AG</t>
  </si>
  <si>
    <t>Greifslwalder Straße 212, 10405, Berlin, Berlin, Deutschland</t>
  </si>
  <si>
    <t>magdalena.hansl@yoc.com</t>
  </si>
  <si>
    <t>https://www.zattoo.com</t>
  </si>
  <si>
    <t>Carla Wyss
Ad Operations &amp; Programamtic Manager
Zattoo
Goce Nikoloski
International Sales Director
Zattoo AG
Hanna Runge
Sales Manager
Zattoo AG
Hanna Schmidt
Senior Sales Manager Advertising Germany
Zattoo Deutschland GmbH
Jan Luley
Team Lead AdOperations &amp; Programmatic
Zattoo Deutschland GmbH</t>
  </si>
  <si>
    <t>Baslerstrasse 60, 8048, ZÃ¼rich, Schweiz</t>
  </si>
  <si>
    <t>info@zattoo.com</t>
  </si>
  <si>
    <t>https://www.zreality.com</t>
  </si>
  <si>
    <t>Adrian Dietrich
Head of Sales
ZREALITY GmbH
David Kebrich
Art Director
ZREALITY GmbH
Lara-Louise Wiebelt
Sales Consultant
ZREALITY GmbH
Michael Neidhoefer
CEO
ZREALITY GmbH
Paulina Empel
Marketing Manager
ZREALITY GmbH</t>
  </si>
  <si>
    <t>ZollamtstraÃŸe 11, 67663, Kaiserslautern, Rheinland-Pfalz, Deutschland</t>
  </si>
  <si>
    <t>info@zreality.com</t>
  </si>
  <si>
    <t>https://adpright.com/</t>
  </si>
  <si>
    <t>https://adtraction.de/</t>
  </si>
  <si>
    <t>http://www.akeneo.com/de</t>
  </si>
  <si>
    <t>https://basecom.de/</t>
  </si>
  <si>
    <t>https://www.bazaarvoice.com/</t>
  </si>
  <si>
    <t>https://commercetools.com/</t>
  </si>
  <si>
    <t>https://www.comspace.de/?utm_source=gbp&amp;utm_medium=organic</t>
  </si>
  <si>
    <t>https://conversionmaker.com/en/</t>
  </si>
  <si>
    <t>https://e2ma.de/en/home-2/</t>
  </si>
  <si>
    <t>https://easy-m.de/</t>
  </si>
  <si>
    <t>https://www.finanzcheck.de/</t>
  </si>
  <si>
    <t>https://www.haufe.de/</t>
  </si>
  <si>
    <t>https://www.intentive.de/start</t>
  </si>
  <si>
    <t>https://klickpiloten.de/</t>
  </si>
  <si>
    <t>http://www.lead-alliance.net/</t>
  </si>
  <si>
    <t>https://www.logic-joe.com/</t>
  </si>
  <si>
    <t>https://www.medienwerft.de/en/</t>
  </si>
  <si>
    <t>https://www.mollie.com/</t>
  </si>
  <si>
    <t>https://netformic.com/</t>
  </si>
  <si>
    <t>https://www.ommax.com/en_en</t>
  </si>
  <si>
    <t>https://www.perfectid.com/</t>
  </si>
  <si>
    <t>https://pimcore.com/</t>
  </si>
  <si>
    <t>http://www.reachad.de/</t>
  </si>
  <si>
    <t>https://www.snk.de/</t>
  </si>
  <si>
    <t>https://www.smartcommerce.de/</t>
  </si>
  <si>
    <t>https://web.sovendus.com/</t>
  </si>
  <si>
    <t>https://www.talon.one/</t>
  </si>
  <si>
    <t>https://www.trialta.de/en/</t>
  </si>
  <si>
    <t>https://www.uid.com/en/</t>
  </si>
  <si>
    <t>http://uppr.rocks/</t>
  </si>
  <si>
    <t>https://www.yadore.com/en/</t>
  </si>
  <si>
    <t>https://joinverify.com/</t>
  </si>
  <si>
    <t>info@joinverify.com</t>
  </si>
  <si>
    <t>dpo@acolad.com</t>
  </si>
  <si>
    <t>contact@adstrong.com</t>
  </si>
  <si>
    <t>security@bynder.com</t>
  </si>
  <si>
    <t>info@channelpilot.com</t>
  </si>
  <si>
    <t>connect@cleartrust.cc</t>
  </si>
  <si>
    <t>office@comdaily.ai</t>
  </si>
  <si>
    <t>digital-echo@pec.it.</t>
  </si>
  <si>
    <t>contact@echo-analytics.com</t>
  </si>
  <si>
    <t>106 W 32nd St, Suite 183 New York, NY ,US 10001</t>
  </si>
  <si>
    <t>info@geoedge.com</t>
  </si>
  <si>
    <t>info@gmspinosa.com</t>
  </si>
  <si>
    <t>info@humansecurity.com</t>
  </si>
  <si>
    <t>info@indexexchange.com</t>
  </si>
  <si>
    <t>contact@idmedia.com</t>
  </si>
  <si>
    <t>https://www.idmedia.com/</t>
  </si>
  <si>
    <t>info@kameleoon.com</t>
  </si>
  <si>
    <t>info@mediago.com.hk</t>
  </si>
  <si>
    <t>info@leolytics.com</t>
  </si>
  <si>
    <t>sales@pixalate.com</t>
  </si>
  <si>
    <t>customerservice@playoffnations.com</t>
  </si>
  <si>
    <t>info@salesmanago.com</t>
  </si>
  <si>
    <t>support@stackline.com</t>
  </si>
  <si>
    <t>http://www.topshow3d.net/</t>
  </si>
  <si>
    <t>Wroclaw</t>
  </si>
  <si>
    <t>biuro@topscan3d.net</t>
  </si>
  <si>
    <t>info@verve.com</t>
  </si>
  <si>
    <t>https://www.pluswerk.digital/</t>
  </si>
  <si>
    <t>Konrad-Zuse-Platz 8
81829 München</t>
  </si>
  <si>
    <t>info@pluswerk.digital</t>
  </si>
  <si>
    <t>office@123c.digital</t>
  </si>
  <si>
    <t>https://www.123c.digital/impressum</t>
  </si>
  <si>
    <t>https://1337ugc.de/en/</t>
  </si>
  <si>
    <t>Am Sägerhof 3, 90596 Schwanstetten</t>
  </si>
  <si>
    <t>dominik.jaworski@1337ugc.de</t>
  </si>
  <si>
    <t>Schwanstetten</t>
  </si>
  <si>
    <t>support@2extract.com</t>
  </si>
  <si>
    <t>support@adference.com</t>
  </si>
  <si>
    <t>68 Circular Road, #02-01, Singapore (049422)</t>
  </si>
  <si>
    <t>https://www.2extract.com/privacy</t>
  </si>
  <si>
    <t>Not Having</t>
  </si>
  <si>
    <t>Mühlenstraße 45 I
13187 Berlin</t>
  </si>
  <si>
    <t>info@2txt.de</t>
  </si>
  <si>
    <t>info@ablida.de</t>
  </si>
  <si>
    <t>https://www.2txt.de/impressum</t>
  </si>
  <si>
    <t>Sailerstraße 17, 80809 München, Germany</t>
  </si>
  <si>
    <t>https://4screen.com/</t>
  </si>
  <si>
    <t>info@4screen.tech</t>
  </si>
  <si>
    <t>https://www.42digital.de/en/agency/</t>
  </si>
  <si>
    <t>Konsul-Smidt-Str. 8c
D-28217 Bremen</t>
  </si>
  <si>
    <t>contact@42digital.de</t>
  </si>
  <si>
    <t>sales@51Degrees.com</t>
  </si>
  <si>
    <t>Davidson House, Forbury Square, Reading, Berkshire,
RG1 3EU. United Kingdom</t>
  </si>
  <si>
    <t>Berkshire</t>
  </si>
  <si>
    <t>https://51degrees.com/contact-us</t>
  </si>
  <si>
    <t>Charlottenstraße 4 12th Floor 10969 Berlin Germany</t>
  </si>
  <si>
    <t>info@7learnings.com</t>
  </si>
  <si>
    <t>info@addfame.com</t>
  </si>
  <si>
    <t>https://7learnings.com/legal-notice/</t>
  </si>
  <si>
    <t>Technologiepark 23
33100 Paderborn</t>
  </si>
  <si>
    <t>Paderborn</t>
  </si>
  <si>
    <t>support@8mylez.com</t>
  </si>
  <si>
    <t>https://www.8mylez.com/</t>
  </si>
  <si>
    <t>Carrer de Rosselló i Porcel, 21, 15B, 08016 Barcelona.</t>
  </si>
  <si>
    <t>https://www.tappx.com/contact</t>
  </si>
  <si>
    <t>Köpenicker Straße 9
10997 Berlin</t>
  </si>
  <si>
    <t>init@init.de</t>
  </si>
  <si>
    <t>https://www.init.de/en/imprint</t>
  </si>
  <si>
    <t>https://www.abtasty.com/</t>
  </si>
  <si>
    <t>8 Rue Sainte-Cécile, 75009 Paris</t>
  </si>
  <si>
    <t>Kronprinzenstraße 49
40217 Düsseldorf</t>
  </si>
  <si>
    <t>https://www.ablida.de/impressum</t>
  </si>
  <si>
    <t>https://www.abrio.de/impressum</t>
  </si>
  <si>
    <t>c/o WeWork Taunusanlage 8
60329 Frankfurt am Main</t>
  </si>
  <si>
    <t>info@abrio.de</t>
  </si>
  <si>
    <t>support@acast.com</t>
  </si>
  <si>
    <t>https://learn.acast.com/en/</t>
  </si>
  <si>
    <t>https://www.actindo.com/en/</t>
  </si>
  <si>
    <t>info@actindo.com</t>
  </si>
  <si>
    <t>Carl-Zeiss-Ring 15
D-85737 Ismaning</t>
  </si>
  <si>
    <t>Ismaning</t>
  </si>
  <si>
    <t>info@activecampaign.com</t>
  </si>
  <si>
    <t>info@adchieve.com</t>
  </si>
  <si>
    <t>https://www.activecampaign.com/contact</t>
  </si>
  <si>
    <t>Am Joachimsberg 10-12
71083 Herrenberg</t>
  </si>
  <si>
    <t>info@ad-agents.com</t>
  </si>
  <si>
    <t>info@adbility-media.com</t>
  </si>
  <si>
    <t>https://www.ad-agents.com/impressum/</t>
  </si>
  <si>
    <t>Herrenberg</t>
  </si>
  <si>
    <t>Unit 6-7 Kempton Gate, Oldfield Rd, Hampton, TW12 2AF, Greater London, England, United Kingdom</t>
  </si>
  <si>
    <t>hello@adbakerltd.org.uk</t>
  </si>
  <si>
    <t>https://adbakerltd.org.uk/</t>
  </si>
  <si>
    <t>info@adscholars.com</t>
  </si>
  <si>
    <t>https://adscholars.com/contact-us/</t>
  </si>
  <si>
    <t>Office No-112, Plot No-186, YOUSUF KHOURY BLDG, Al Barsha First, Dubai</t>
  </si>
  <si>
    <t>Dubai</t>
  </si>
  <si>
    <t>Parkring 31, 85748 Garching bei München</t>
  </si>
  <si>
    <t>info@ad-audio.de</t>
  </si>
  <si>
    <t>https://www.ad.audio/impressum/</t>
  </si>
  <si>
    <t>Viale Premuda, 46,
20129 Milano Italy</t>
  </si>
  <si>
    <t>Milano</t>
  </si>
  <si>
    <t>https://adasta.it/en/</t>
  </si>
  <si>
    <t>info@adasta.it</t>
  </si>
  <si>
    <t>Trostbrücke 4, 20457 Hamburg</t>
  </si>
  <si>
    <t>https://www.adbility-media.com/</t>
  </si>
  <si>
    <t>https://www.adchieve.com/</t>
  </si>
  <si>
    <t>Walpoort 10, 5211 DK 's-Hertogenbosch, Netherlands</t>
  </si>
  <si>
    <t>Hertogenbosch</t>
  </si>
  <si>
    <t>https://www.airtory.com/</t>
  </si>
  <si>
    <t>6000 Shoalwood Avenue
Austin, TX 78702, USA</t>
  </si>
  <si>
    <t>TX</t>
  </si>
  <si>
    <t>contact@airtory.com</t>
  </si>
  <si>
    <t>https://added.tv/</t>
  </si>
  <si>
    <t>Shlomo Ibn Gabirol St 30, Tel Aviv-Yafo</t>
  </si>
  <si>
    <t>contact@added.tv</t>
  </si>
  <si>
    <t>Birkenleiten 41
81543 München</t>
  </si>
  <si>
    <t>https://www.addfame.com/contact/</t>
  </si>
  <si>
    <t>Forchstrasse 32, 8008 Zürich, Switzerland</t>
  </si>
  <si>
    <t>info@adello.com</t>
  </si>
  <si>
    <t>https://adello.com/</t>
  </si>
  <si>
    <t>Auf der Hude 74
21339 Lüneburg Germany</t>
  </si>
  <si>
    <t>Lüneburg</t>
  </si>
  <si>
    <t>https://www.adference.com/en/legal-notice</t>
  </si>
  <si>
    <t>Smartville</t>
  </si>
  <si>
    <t>Startup Valley</t>
  </si>
  <si>
    <t>401 Park Avenue South, New York, NY, United States, New York</t>
  </si>
  <si>
    <t>contact@adomik.com</t>
  </si>
  <si>
    <t>https://www.adomik.com/</t>
  </si>
  <si>
    <t>C. Tuset 5-11, 4th floor
08006 Barcelona, Spain</t>
  </si>
  <si>
    <t>https://adpone.com/</t>
  </si>
  <si>
    <t>https://adquery.io/contact</t>
  </si>
  <si>
    <t>office@adquery.io</t>
  </si>
  <si>
    <t>ul. Puławska 182
02-670 Warszawa</t>
  </si>
  <si>
    <t>Lustenauer Straße 66
A-6850 Dornbirn</t>
  </si>
  <si>
    <t>office@adrom.net</t>
  </si>
  <si>
    <t>Dornbirn</t>
  </si>
  <si>
    <t>https://adrom.net/impressum/</t>
  </si>
  <si>
    <t>Grötzinger Strasse 26 a
76227 Karlsruhe</t>
  </si>
  <si>
    <t>info@alleyesonscreens.com</t>
  </si>
  <si>
    <t>https://www.alleyesonscreens.com/imprint</t>
  </si>
  <si>
    <t>Arnulfstraße 33
40545 Düsseldorf</t>
  </si>
  <si>
    <t>hi@tobias-dziuba.de</t>
  </si>
  <si>
    <t>https://adsmasters.de/</t>
  </si>
  <si>
    <t>Calea Floreasca nr. 246C, San Mateo, CA, United States</t>
  </si>
  <si>
    <t>info@www.adswizz.com</t>
  </si>
  <si>
    <t>https://www.adswizz.com/contact-us/</t>
  </si>
  <si>
    <t>sales@funnel.io</t>
  </si>
  <si>
    <t>https://funnel.io/contact</t>
  </si>
  <si>
    <t>Hoheluftchaussee 95
20253 Hamburg</t>
  </si>
  <si>
    <t>Axel-Springer-Straße 65
10888 Berlin</t>
  </si>
  <si>
    <t>info@adup-tech.com</t>
  </si>
  <si>
    <t>https://www.adup-tech.com/en/imprint/</t>
  </si>
  <si>
    <t>Rathausstraße 1/2nd floor, 1010 Vienna, Austria</t>
  </si>
  <si>
    <t>office@adverity.com</t>
  </si>
  <si>
    <t>https://www.adverity.com/impressum</t>
  </si>
  <si>
    <t>https://www.veil.global/</t>
  </si>
  <si>
    <t>6 Cardinal Way, Suite 900, St. Louis, MO, United States</t>
  </si>
  <si>
    <t>info@myadvocado.com</t>
  </si>
  <si>
    <t>MO</t>
  </si>
  <si>
    <t>71-75 Shelton street, London</t>
  </si>
  <si>
    <t>info@adwmg.com</t>
  </si>
  <si>
    <t>info@airtango.com</t>
  </si>
  <si>
    <t>info@ameria.com</t>
  </si>
  <si>
    <t>info@americaneagle.com</t>
  </si>
  <si>
    <t>https://adwmg.com/</t>
  </si>
  <si>
    <t>Otto-Suhr-Allee 18/20
10585 Berlin, Germany</t>
  </si>
  <si>
    <t>contact@agents.inc</t>
  </si>
  <si>
    <t>https://www.agents.inc/</t>
  </si>
  <si>
    <t>Am Kai 2-6
44263 Dortmund</t>
  </si>
  <si>
    <t>info@brandneo.de</t>
  </si>
  <si>
    <t>info@ambermedia.de</t>
  </si>
  <si>
    <t>https://agentur-boomer.de/impressum</t>
  </si>
  <si>
    <t>Werner-Eckert-Strasse 6, D-81829 Munich</t>
  </si>
  <si>
    <t>info@agnitas.ag</t>
  </si>
  <si>
    <t>https://www.agnitas.de/en/#</t>
  </si>
  <si>
    <t>Hügelstraße 83
64283 Darmstadt</t>
  </si>
  <si>
    <t>inke.haefner@agof.de</t>
  </si>
  <si>
    <t>http://www.agof.de/</t>
  </si>
  <si>
    <t>security@aircall.io.</t>
  </si>
  <si>
    <t>Rosenthaler Str. 43-45, 10178 Berlin, Germany</t>
  </si>
  <si>
    <t>https://aircall.io/privacy/</t>
  </si>
  <si>
    <t>Erlkamer Str. 4
83607 Holzkirchen</t>
  </si>
  <si>
    <t>Holzkirchen</t>
  </si>
  <si>
    <t>https://airtangomedia.com/en/</t>
  </si>
  <si>
    <t>Dubai, United Arab Emirates and Buenos Aires, Argentina</t>
  </si>
  <si>
    <t>contactus@alephholding.com</t>
  </si>
  <si>
    <t>https://alephholding.com/</t>
  </si>
  <si>
    <t>589 Howard St Fl 5, San Francisco, CA, United States</t>
  </si>
  <si>
    <t>legal@algorix.co.</t>
  </si>
  <si>
    <t>Cross Exchange Street, 18 Cross St, #02-101
Singapore 048423</t>
  </si>
  <si>
    <t>https://www.algorix.co/privacy-policy/</t>
  </si>
  <si>
    <t>ul. Wierzbięcice 1B
61-569 Poznań, Polska</t>
  </si>
  <si>
    <t>iod@allegro.pl</t>
  </si>
  <si>
    <t>Poznań</t>
  </si>
  <si>
    <t>https://about.allegro.eu/contact</t>
  </si>
  <si>
    <t>Vodickova 710/31 110 00 Prague 1
Czech Republic</t>
  </si>
  <si>
    <t>kh@photorobot.com</t>
  </si>
  <si>
    <t>https://www.photorobot.com/impressum</t>
  </si>
  <si>
    <t>info@alpha-studio.com</t>
  </si>
  <si>
    <t>https://www.alpha-studio.com/en</t>
  </si>
  <si>
    <t>https://www.ambermedia.de/</t>
  </si>
  <si>
    <t>Gipsstr. 5, 10119 Berlin (Mitte),
Deutschland</t>
  </si>
  <si>
    <t>http://www.ameo-agentur.de/</t>
  </si>
  <si>
    <t>Weidestraße 128
22083 Hamburg</t>
  </si>
  <si>
    <t>info@ameo-agentur.de</t>
  </si>
  <si>
    <t>https://ameria.de/</t>
  </si>
  <si>
    <t>Palo-Alto-Platz 1
69124 Heidelberg Germany</t>
  </si>
  <si>
    <t>Heidelberg</t>
  </si>
  <si>
    <t>https://www.americaneagle.com/</t>
  </si>
  <si>
    <t>2600 South River Road
Des Plaines, IL 60018</t>
  </si>
  <si>
    <t>https://amy.radio/en/</t>
  </si>
  <si>
    <t>Alstertor 9, 20095 Hamburg, Germany</t>
  </si>
  <si>
    <t>contact@amy.radio</t>
  </si>
  <si>
    <t>https://amzell.com/</t>
  </si>
  <si>
    <t>Siriusdreef 41
2132WT Hoofddorp, Netherlands</t>
  </si>
  <si>
    <t>Hoofddorp</t>
  </si>
  <si>
    <t>info@amzell.com</t>
  </si>
  <si>
    <t>https://anchorzup.com/</t>
  </si>
  <si>
    <t>Rruga Jakovë Xoxa, 86, Pristina, Kosovo</t>
  </si>
  <si>
    <t>contact@anchorzup.com</t>
  </si>
  <si>
    <t>Pristina</t>
  </si>
  <si>
    <t>info@aniview.com</t>
  </si>
  <si>
    <t>info@atamya.com</t>
  </si>
  <si>
    <t>79 Madison Ave, New York, NY</t>
  </si>
  <si>
    <t>https://aniview.com/contact/</t>
  </si>
  <si>
    <t>Vogelsangerstraße 66
50823 Köln Germany</t>
  </si>
  <si>
    <t>http://antwerpes.de</t>
  </si>
  <si>
    <t>awards@antwerpes.de</t>
  </si>
  <si>
    <t>Köln</t>
  </si>
  <si>
    <t>alexander.juergens@apocrat.at</t>
  </si>
  <si>
    <t>Heinrich Schneidmadl-Straße 15
3100 St. Pölten Austria</t>
  </si>
  <si>
    <t>Pölten</t>
  </si>
  <si>
    <t>https://www.apocrat.at/</t>
  </si>
  <si>
    <t>Wilhelm-Mauser-Str. 14-16
50827 Köln</t>
  </si>
  <si>
    <t>info@appmatics.de</t>
  </si>
  <si>
    <t>info@appsfactory.de</t>
  </si>
  <si>
    <t>info@apteco.de</t>
  </si>
  <si>
    <t>info@arrabiata.de</t>
  </si>
  <si>
    <t>https://www.appmatics.com/de/</t>
  </si>
  <si>
    <t>Dittrichring 5-9
04109 Leipzig Germany</t>
  </si>
  <si>
    <t>https://www.appsfactory.de/en/imprint</t>
  </si>
  <si>
    <t>Brüsseler Platz 26
50674 Cologne</t>
  </si>
  <si>
    <t>kontakt@apptivegrid.de</t>
  </si>
  <si>
    <t>https://www.apptivegrid.de/impressum</t>
  </si>
  <si>
    <t>Stresemannallee 22
60596 Frankfurt am Main</t>
  </si>
  <si>
    <t>https://www.apteco.de/kontakt</t>
  </si>
  <si>
    <t>Graf-Geßler-Str. 11
50679 Köln Germany</t>
  </si>
  <si>
    <t>hello@aptone.io</t>
  </si>
  <si>
    <t>https://aptone.io/contact/</t>
  </si>
  <si>
    <t>Scheidtweilerstrasse 4
D-50933 Cologne</t>
  </si>
  <si>
    <t>https://aqua-cloud.io/legal-notice/</t>
  </si>
  <si>
    <t>Kukkolinnankatu 5, 55120 Imatra, Finland</t>
  </si>
  <si>
    <t>https://www.ar-go.fi/contact.html</t>
  </si>
  <si>
    <t>Imatra</t>
  </si>
  <si>
    <t>info@ar-go.fi</t>
  </si>
  <si>
    <t>Giacomettistrasse 1 
Postfach 3000 Bern 16</t>
  </si>
  <si>
    <t>evo-ad@agfs.ch</t>
  </si>
  <si>
    <t>Postfach</t>
  </si>
  <si>
    <t>https://agfs.ch/kontakt-support</t>
  </si>
  <si>
    <t>Hugo-Portisch-Gasse 1
A-1136 Wien Austria</t>
  </si>
  <si>
    <t>gs@agtt.at</t>
  </si>
  <si>
    <t>https://www.agtt.at/</t>
  </si>
  <si>
    <t>https://www.arcanor.com/about-us</t>
  </si>
  <si>
    <t>Seidlstraße 25
80335 München</t>
  </si>
  <si>
    <t>https://www.arrabiata.de/impressum/</t>
  </si>
  <si>
    <t>Kienzlstraße 17
A-4600 Wels</t>
  </si>
  <si>
    <t>Wels</t>
  </si>
  <si>
    <t>office@artworx.at</t>
  </si>
  <si>
    <t>https://artworx.at/</t>
  </si>
  <si>
    <t>Reinhard-Mohn-Straße 18
33333 Gütersloh</t>
  </si>
  <si>
    <t>info@arvato-systems.de</t>
  </si>
  <si>
    <t>Gütersloh</t>
  </si>
  <si>
    <t>https://www.arvato-systems.com/imprint</t>
  </si>
  <si>
    <t>extroversion@asda.gr</t>
  </si>
  <si>
    <t>37 Arkadias Street
, ZIP Code: 12132 Peristeri</t>
  </si>
  <si>
    <t>https://business4extroversion.gr/</t>
  </si>
  <si>
    <t>contact@asixon.com</t>
  </si>
  <si>
    <t>Mustafa Venhari SU 7/2, 10000 Prishtina, Kosovo</t>
  </si>
  <si>
    <t>Prishtina</t>
  </si>
  <si>
    <t>https://www.asixon.com/contact-us/</t>
  </si>
  <si>
    <t>Alexandria, VA, USA</t>
  </si>
  <si>
    <t>support@asteriobid.com</t>
  </si>
  <si>
    <t>https://asteriobid.com/</t>
  </si>
  <si>
    <t>Alte Wittener Straße 50, Bochum, Germany</t>
  </si>
  <si>
    <t>https://www.atamya.com/de/</t>
  </si>
  <si>
    <t>Bochum</t>
  </si>
  <si>
    <t>Knesebeckstraße 59-61, 10719 Berlin, Germany</t>
  </si>
  <si>
    <t>info@audienceserv.com</t>
  </si>
  <si>
    <t>https://www.audienceserv.com/</t>
  </si>
  <si>
    <t>oh@audienceproject.com</t>
  </si>
  <si>
    <t>https://audienceproject.com/</t>
  </si>
  <si>
    <t>Karl-Liebknecht-Straße 29A
10178 Berlin</t>
  </si>
  <si>
    <t>https://www.audion.fm/fr</t>
  </si>
  <si>
    <t>85 Rue Jouffroy d'Abbans_x000B_75017 Paris</t>
  </si>
  <si>
    <t>contact@Audion.fm</t>
  </si>
  <si>
    <t>juanse@audiense.com .</t>
  </si>
  <si>
    <t>D202, 118 Commercial St, London E1 6NF, United Kingdom</t>
  </si>
  <si>
    <t>support@audiostack.ai</t>
  </si>
  <si>
    <t>https://audiostack.ai/en/legal/impressum</t>
  </si>
  <si>
    <t xml:space="preserve">support@autoretouch.com </t>
  </si>
  <si>
    <t>4 rue de Ventadour, 75001 Paris, France</t>
  </si>
  <si>
    <t>https://www.autoretouch.com/legal/legal-notice</t>
  </si>
  <si>
    <t>https://www.awin.com/</t>
  </si>
  <si>
    <t>2 Thomas More Square London
E1W 1YN United Kingdom</t>
  </si>
  <si>
    <t>uk-sales@awin.com</t>
  </si>
  <si>
    <t>Pilgrimstraße 6
50674 Cologne, Germany</t>
  </si>
  <si>
    <t>mail@axessintelligence.com</t>
  </si>
  <si>
    <t>https://www.axessintelligence.com/imprint</t>
  </si>
  <si>
    <t>Platz der Republik
60325 Frankfurt am Main</t>
  </si>
  <si>
    <t>info@axytos.com</t>
  </si>
  <si>
    <t>https://axytos.com/en/</t>
  </si>
  <si>
    <t>info@azira.com</t>
  </si>
  <si>
    <t>https://azira.com/about#contact-us</t>
  </si>
  <si>
    <t>https://www.webworks-agentur.de/</t>
  </si>
  <si>
    <t>Rosa-Luxemburg-Str. 16
10178 Berlin</t>
  </si>
  <si>
    <t>mehr-umsatz@webworks-agentur.de</t>
  </si>
  <si>
    <t>Walter-Gropius-Straße 17
80807 München ‍Germany</t>
  </si>
  <si>
    <t>info@btelligent.com</t>
  </si>
  <si>
    <t>https://www.btelligent.com/en</t>
  </si>
  <si>
    <t>Hauptstätter Str. 59
70178 Stuttgart Germany</t>
  </si>
  <si>
    <t>info@b13.com</t>
  </si>
  <si>
    <t>https://b13.com/</t>
  </si>
  <si>
    <t>Munzinger Straße 9
D-79111 Freiburg</t>
  </si>
  <si>
    <t>mediasales@haufe.de</t>
  </si>
  <si>
    <t>Freiburg</t>
  </si>
  <si>
    <t>https://media.haufe.de/impressum</t>
  </si>
  <si>
    <t>Bundeskanzlerplatz 2
53113 Bonn</t>
  </si>
  <si>
    <t>info@conet.de</t>
  </si>
  <si>
    <t>https://www.babiel.com/de/imprint</t>
  </si>
  <si>
    <t>Eldenaer Str. 35
10247 Berlin</t>
  </si>
  <si>
    <t>info@bock.am</t>
  </si>
  <si>
    <t>https://www.bock.am/impressum</t>
  </si>
  <si>
    <t>info@banaku-ks.com</t>
  </si>
  <si>
    <t>https://banaku.com/</t>
  </si>
  <si>
    <t>95H7+94, Ferizaj 70000</t>
  </si>
  <si>
    <t>3031 Tisch Way 110 Plaza West
San Jose CA 95128</t>
  </si>
  <si>
    <t>investors@bango.com.</t>
  </si>
  <si>
    <t>https://bango.com/contact/</t>
  </si>
  <si>
    <t>https://base.com/de-DE/home/</t>
  </si>
  <si>
    <t>Plac Solny 15
50-062 Wrocław (Breslau), Polen</t>
  </si>
  <si>
    <t>info.de@base.com</t>
  </si>
  <si>
    <t>Wrocław</t>
  </si>
  <si>
    <t>Schleiermacherstr. 25
10961 Berlin</t>
  </si>
  <si>
    <t>hallo@basilicom.de</t>
  </si>
  <si>
    <t>https://basilicom.de/de</t>
  </si>
  <si>
    <t>marketing@beinf.ai</t>
  </si>
  <si>
    <t>https://be-inf.ai/de/</t>
  </si>
  <si>
    <t>Speicherstraße 20, 60327
Frankfurt am Main, Deutschland</t>
  </si>
  <si>
    <t>Joachimstr. 3
10119 Berlin Germany</t>
  </si>
  <si>
    <t>info@belamy.de</t>
  </si>
  <si>
    <t>https://www.belamy.de/policies/legal-notice</t>
  </si>
  <si>
    <t>Rosenstr. 2
10178 Berlin</t>
  </si>
  <si>
    <t>support@belboon.com</t>
  </si>
  <si>
    <t>https://belboon.com/</t>
  </si>
  <si>
    <t>Saarbrücker Straße 37a, 10405 Berlin</t>
  </si>
  <si>
    <t>hello@berlin-bytes.de</t>
  </si>
  <si>
    <t>https://www.berlin-bytes.de/impressum</t>
  </si>
  <si>
    <t>Carl-Bertelsmann-Straße 161M
33311 Gütersloh</t>
  </si>
  <si>
    <t>contact@bertelsmann-marketing-services.com</t>
  </si>
  <si>
    <t>https://www.bertelsmann-marketing-services.com/</t>
  </si>
  <si>
    <t>info@bestit.de</t>
  </si>
  <si>
    <t>https://www.bestit.de/impressum</t>
  </si>
  <si>
    <t>Boxhagener Str. 82
10245 Berlin Germany</t>
  </si>
  <si>
    <t>https://www.gfm-nachrichten.de/</t>
  </si>
  <si>
    <t>St. Paul 15
D-85435 Erding</t>
  </si>
  <si>
    <t>redaktion@gfm-nachrichten.de</t>
  </si>
  <si>
    <t>Erding</t>
  </si>
  <si>
    <t>1640 Boro Place, 4th Floor
McLean, Virginia 22102, USA</t>
  </si>
  <si>
    <t>legal@BidMachine.com</t>
  </si>
  <si>
    <t>https://www.bidmachine.io/privacy-policy</t>
  </si>
  <si>
    <t>business@bidnex.com</t>
  </si>
  <si>
    <t>https://bidnex.com/</t>
  </si>
  <si>
    <t>Stanislawowska str. 47, Wroclaw, Poland</t>
  </si>
  <si>
    <t>support@bidscube.com</t>
  </si>
  <si>
    <t>https://bidscube.com/connect/</t>
  </si>
  <si>
    <t>11920 Alterra Parkway 
D11 / Suite 100, 8th Floor Austin, TX 78758</t>
  </si>
  <si>
    <t>https://www.bigcommerce.com/contact/</t>
  </si>
  <si>
    <t>30 Pasir Panjang Road, #15-31A Mapletree Business City, , Singapore, Singapore</t>
  </si>
  <si>
    <t>bigoads@bigo.sg</t>
  </si>
  <si>
    <t>https://bigoads.com/about/contact-us</t>
  </si>
  <si>
    <t>Mapletree Business City
30 Pasir Panjang Road
#15-31A Singapore 117440</t>
  </si>
  <si>
    <t>https://www.bigo.sg/contact</t>
  </si>
  <si>
    <t>press@bigo.sg</t>
  </si>
  <si>
    <t>Bayreuth</t>
  </si>
  <si>
    <t>Charlottenstraße 4, Berlin, Germany</t>
  </si>
  <si>
    <t>info@billie.io</t>
  </si>
  <si>
    <t>info@bluepic.io</t>
  </si>
  <si>
    <t>https://www.billie.io/impressum</t>
  </si>
  <si>
    <t>Doudlebska 1699/5
140 00 Prague 4, Czech Republic</t>
  </si>
  <si>
    <t>sales@bluesoft.cz</t>
  </si>
  <si>
    <t>https://www.bluesoft.cz/kontakt</t>
  </si>
  <si>
    <t>Reudnitzer Straße 1
04103 Leipzig</t>
  </si>
  <si>
    <t>info@birdsview.com</t>
  </si>
  <si>
    <t>https://birdsview.com/imprint</t>
  </si>
  <si>
    <t>Levelingstr. 1
85049 Ingolstadt</t>
  </si>
  <si>
    <t>office@bival.de</t>
  </si>
  <si>
    <t>https://www.bival.de/?locale=en</t>
  </si>
  <si>
    <t>Ingolstadt</t>
  </si>
  <si>
    <t>Reimerstwiete 17-18
20457 Hamburg</t>
  </si>
  <si>
    <t>INFO@BLACKBIT.DE</t>
  </si>
  <si>
    <t>https://www.blackbit.com/de/unternehmen/impressum</t>
  </si>
  <si>
    <t>Ithaca, NY | Honolulu, HI</t>
  </si>
  <si>
    <t>hello@blinkdigital.us</t>
  </si>
  <si>
    <t>https://blinkdigital.us/contact/</t>
  </si>
  <si>
    <t>https://bundesblock.de/en</t>
  </si>
  <si>
    <t>Mühlenstraße 8a
14167 Berlin Germany</t>
  </si>
  <si>
    <t>mail@blockstories.de</t>
  </si>
  <si>
    <t>https://www.blockstories.io/impressum</t>
  </si>
  <si>
    <t>Hamburger Allee 14, 60486 Frankfurt am Main, Germany</t>
  </si>
  <si>
    <t>https://bloomwell.de/</t>
  </si>
  <si>
    <t>info@bloomwell.de</t>
  </si>
  <si>
    <t>Im Mediapark 5
50670 Köln</t>
  </si>
  <si>
    <t>https://bluepic.io/imprint</t>
  </si>
  <si>
    <t>Dieter-Streng-Str. 3, 90766 Fürth, Germany</t>
  </si>
  <si>
    <t>Fürth</t>
  </si>
  <si>
    <t>info@solutions2share.com</t>
  </si>
  <si>
    <t>https://www.bnear.io/en</t>
  </si>
  <si>
    <t>Lönnrotinkatu 18 A
00100, Helsinki Finland</t>
  </si>
  <si>
    <t>help@boksi.com</t>
  </si>
  <si>
    <t>https://boksi.com/legal-notice</t>
  </si>
  <si>
    <t>contact@bold-win.com</t>
  </si>
  <si>
    <t>https://bold-win.com/privacy-policy</t>
  </si>
  <si>
    <t>Shvil Hameretz 4
Tel Aviv-Yafo, 6653520 - Israel</t>
  </si>
  <si>
    <t>Hussitenstraße 32-33
13355 Berlin</t>
  </si>
  <si>
    <t>kontakt@kaufda.de</t>
  </si>
  <si>
    <t>https://www.bonial.com/de/impressum</t>
  </si>
  <si>
    <t>contact@boostability.com</t>
  </si>
  <si>
    <t>contact@brevo.com</t>
  </si>
  <si>
    <t>https://www.boostability.com/</t>
  </si>
  <si>
    <t>18, Vassilissis Sophias Ave
Athens GR-10674 Greece</t>
  </si>
  <si>
    <t>https://www.bcg.com/offices/default</t>
  </si>
  <si>
    <t>Greece</t>
  </si>
  <si>
    <t>Athens</t>
  </si>
  <si>
    <t>Lindenallee 39
47608 Geldern</t>
  </si>
  <si>
    <t>kontakt@bounce-commerce.de</t>
  </si>
  <si>
    <t>Geldern</t>
  </si>
  <si>
    <t>https://www.bounce-commerce.de/en/imprint/</t>
  </si>
  <si>
    <t>Franz-Joseph-Str. 1
80801 Munich Germany</t>
  </si>
  <si>
    <t>support@bowline.app</t>
  </si>
  <si>
    <t>https://bowline.app/en/imprint/</t>
  </si>
  <si>
    <t xml:space="preserve">Sonnenberg 7 
22958 Kuddewoerde Germany </t>
  </si>
  <si>
    <t>Kuddewoerde</t>
  </si>
  <si>
    <t xml:space="preserve">contact@brainsuite.ai </t>
  </si>
  <si>
    <t>https://brainsuite.ai/en/legal-notice/</t>
  </si>
  <si>
    <t>Schönhauser Allee 180, 10119 Berlin, Germany</t>
  </si>
  <si>
    <t>https://www.appsflyer.com/</t>
  </si>
  <si>
    <t>info@appsflyer.com</t>
  </si>
  <si>
    <t>Bahnhofstraße 32
72458 Albstadt</t>
  </si>
  <si>
    <t>info@brand-boosting.de</t>
  </si>
  <si>
    <t>https://brand-boosting.de/</t>
  </si>
  <si>
    <t>Albstadt</t>
  </si>
  <si>
    <t>Postfach 57 01 16
22770 Hamburg</t>
  </si>
  <si>
    <t>verlag@brandeins.de</t>
  </si>
  <si>
    <t>https://www.brandeins.de/</t>
  </si>
  <si>
    <t>https://www.brandverity.com/</t>
  </si>
  <si>
    <t>900 Rutter Avenue
Forty Fort, PA 18704 United States</t>
  </si>
  <si>
    <t>PA</t>
  </si>
  <si>
    <t>marketing@brandverity.com</t>
  </si>
  <si>
    <t>sales@brandvox.net</t>
  </si>
  <si>
    <t>https://www.brandvox.net/</t>
  </si>
  <si>
    <t>Sovereign House, Church Street, 1st Floor, Brighton, United Kingdom</t>
  </si>
  <si>
    <t>hello@brandwatch.com</t>
  </si>
  <si>
    <t>https://www.brandwatch.com/contact/</t>
  </si>
  <si>
    <t>Brighton</t>
  </si>
  <si>
    <t>Via A. Gramsci, 446, 50019 Sesto Fiorentino FI, Italy</t>
  </si>
  <si>
    <t>Fiorentino</t>
  </si>
  <si>
    <t>contact@bravosconto.it</t>
  </si>
  <si>
    <t>https://www.bravo-savings-network.com/#contact</t>
  </si>
  <si>
    <t>Via Dei Della Robbia, 38
50132 Florence</t>
  </si>
  <si>
    <t>kontakt@bravogutschein.de</t>
  </si>
  <si>
    <t>Florence</t>
  </si>
  <si>
    <t>https://www.bravogutschein.de/impressum</t>
  </si>
  <si>
    <t>17 rue de Salneuve, 75017, Paris, France</t>
  </si>
  <si>
    <t>https://www.brevo.com/legal/notice/</t>
  </si>
  <si>
    <t>https://www.braze.com/</t>
  </si>
  <si>
    <t>https://brightdata.com/</t>
  </si>
  <si>
    <t>4 Hamahshev St., Netanya 4250714, Israel</t>
  </si>
  <si>
    <t>Netanya</t>
  </si>
  <si>
    <t>sales@brightdata.com</t>
  </si>
  <si>
    <t>https://www.brightcove.com/</t>
  </si>
  <si>
    <t>281 Summer Street
Boston, MA 02210</t>
  </si>
  <si>
    <t>MA</t>
  </si>
  <si>
    <t>info@brightcove.com</t>
  </si>
  <si>
    <t>https://browsi.com/</t>
  </si>
  <si>
    <t>1460 Broadway, New York, NY 10036, United States</t>
  </si>
  <si>
    <t>info@browsi.com</t>
  </si>
  <si>
    <t>Schiffbauerdamm 40
10117 Berlin</t>
  </si>
  <si>
    <t>info@startupverband.de</t>
  </si>
  <si>
    <t>Obentrautstraße 55
10963 Berlin</t>
  </si>
  <si>
    <t>info@bvdw.org</t>
  </si>
  <si>
    <t>https://www.bvdw.org/impressum/</t>
  </si>
  <si>
    <t>https://www.burda-forward.de/en/</t>
  </si>
  <si>
    <t>St.-Martin-Straße 66, 81541 Munich, Germany</t>
  </si>
  <si>
    <t>kommunikation@burda-forward.de</t>
  </si>
  <si>
    <t>https://www.business-punk.com/</t>
  </si>
  <si>
    <t>Pasinger Str. 12
82166 Gräfelfing</t>
  </si>
  <si>
    <t>info@business-punk.com</t>
  </si>
  <si>
    <t>Gräfelfing</t>
  </si>
  <si>
    <t>https://www.buetema-ag.de/</t>
  </si>
  <si>
    <t>Steinbeisstr. 7
74321 Bietigheim-Bissingen</t>
  </si>
  <si>
    <t>Bissingen</t>
  </si>
  <si>
    <t>info@buetema-ag.de</t>
  </si>
  <si>
    <t>https://bvik.org/</t>
  </si>
  <si>
    <t>Am Alten Gaswerk 20
86156 Augsburg</t>
  </si>
  <si>
    <t>geschaeftsstelle@bvik.org</t>
  </si>
  <si>
    <t>Augsburg</t>
  </si>
  <si>
    <t>https://cape.io/</t>
  </si>
  <si>
    <t>support.eu@cape.io</t>
  </si>
  <si>
    <t>https://console.byteplus.com/</t>
  </si>
  <si>
    <t>Grubenstrasse 54
8045 Zürich Switzerland</t>
  </si>
  <si>
    <t>info@cwire.com</t>
  </si>
  <si>
    <t>https://cwire.com/legal-notice</t>
  </si>
  <si>
    <t>https://www.campaign-services.de/en</t>
  </si>
  <si>
    <t>Reinhard-Mohn-Str. 300
33333 Gütersloh</t>
  </si>
  <si>
    <t>info@campaign-services.de</t>
  </si>
  <si>
    <t>https://www.campaignlive.co.uk/</t>
  </si>
  <si>
    <t>Maisie McCabe</t>
  </si>
  <si>
    <t>maisie.mccabe@haymarket.com</t>
  </si>
  <si>
    <t>Bridge House, 69 London Road, Twickenham, United Kingdom</t>
  </si>
  <si>
    <t>Twickenham</t>
  </si>
  <si>
    <t>https://camphouse.io/</t>
  </si>
  <si>
    <t>info@camphouse.io</t>
  </si>
  <si>
    <t>Nybrogatan 11
114 39 Stockholm, Sweden</t>
  </si>
  <si>
    <t>Europark Fichtenhain A 10 47807 Krefeld, Germany</t>
  </si>
  <si>
    <t>Krefeld</t>
  </si>
  <si>
    <t>impressum@canon.de</t>
  </si>
  <si>
    <t>https://www.canon.de/</t>
  </si>
  <si>
    <t>https://www.capgemini.com/de-de/kontakt/</t>
  </si>
  <si>
    <t>Potsdamer Platz 5
10785 Berlin Germany</t>
  </si>
  <si>
    <t>info@capgemini.com</t>
  </si>
  <si>
    <t>https://cashlink.de/en/contact-us/</t>
  </si>
  <si>
    <t>Wiesenhüttenplatz 25
60329 Frankfurt am Main Germany</t>
  </si>
  <si>
    <t>info@cashlink.de</t>
  </si>
  <si>
    <t>https://www.cavai.com/</t>
  </si>
  <si>
    <t>Oslo, Oslo, Norway</t>
  </si>
  <si>
    <t>hello@cavai.com</t>
  </si>
  <si>
    <t>Oslo</t>
  </si>
  <si>
    <t>Norway</t>
  </si>
  <si>
    <t>https://www.celonis.com/</t>
  </si>
  <si>
    <t>Theresienstr. 6 80333 Munich Germany</t>
  </si>
  <si>
    <t>info@celonis.com</t>
  </si>
  <si>
    <t>censhare.com</t>
  </si>
  <si>
    <t>Landsbergerstraße 346
80687 Munich Germany</t>
  </si>
  <si>
    <t>info@Censhare.com</t>
  </si>
  <si>
    <t>17700 Castleton Street Suite 406
City of Industry, CA 91748, USA</t>
  </si>
  <si>
    <t>marketing@channelfactory.com</t>
  </si>
  <si>
    <t>https://channelfactory.com/</t>
  </si>
  <si>
    <t>https://www.rithum.com/</t>
  </si>
  <si>
    <t>https://channelbuzz.de/en/home-en/</t>
  </si>
  <si>
    <t>beratung@channelbuzz.de</t>
  </si>
  <si>
    <t>Heugasse 1, Esslingen, Germany</t>
  </si>
  <si>
    <t>Esslingen</t>
  </si>
  <si>
    <t>https://www.hello-charles.com/</t>
  </si>
  <si>
    <t>Gartenstraße 86-87 10115 Berlin
Germany</t>
  </si>
  <si>
    <t>info@hello-charles.com</t>
  </si>
  <si>
    <t>Wenlock Works, Shepherdess Walk London, N1 7BQ_x000B_United Kingdom</t>
  </si>
  <si>
    <t>https://www.checkout.com/contact-us</t>
  </si>
  <si>
    <t>Heiliger Weg 60, 44135 Dortmund</t>
  </si>
  <si>
    <t>info@cheese-productions.de</t>
  </si>
  <si>
    <t>https://www.cheese-productions.de/</t>
  </si>
  <si>
    <t>https://getcheex.com/</t>
  </si>
  <si>
    <t>Oranienstraße 183
10999 Berlin Germany</t>
  </si>
  <si>
    <t>berlin</t>
  </si>
  <si>
    <t>hello@getcheex.com</t>
  </si>
  <si>
    <t>https://www.chili-publish.com/</t>
  </si>
  <si>
    <t>Korte keppestraat 9, Erembodegem, Belgium</t>
  </si>
  <si>
    <t>info@chili-publish.com</t>
  </si>
  <si>
    <t>Erembodegem</t>
  </si>
  <si>
    <t>An der Alster 64
20099 Hamburg</t>
  </si>
  <si>
    <t>thorsten.kuhlmann@cimt-ag.de</t>
  </si>
  <si>
    <t>https://www.cimt-ag.de/kontakt/</t>
  </si>
  <si>
    <t>Schönhauser Allee 148
10435 Berlin</t>
  </si>
  <si>
    <t>info@circula.com‍</t>
  </si>
  <si>
    <t>https://www.circula.com/de/impressum</t>
  </si>
  <si>
    <t>https://cittadino.de/</t>
  </si>
  <si>
    <t>Oststraße 10
40211 Düsseldorf</t>
  </si>
  <si>
    <t>info@cittadino.de</t>
  </si>
  <si>
    <t>info@cityads.com</t>
  </si>
  <si>
    <t>info@cloudoffix.com</t>
  </si>
  <si>
    <t>info@cognism.com</t>
  </si>
  <si>
    <t>info@danads.com</t>
  </si>
  <si>
    <t>https://www.cityads.com/main/about/contacts</t>
  </si>
  <si>
    <t>Old Jakobstrasse 85/86
10179 Berlin</t>
  </si>
  <si>
    <t>https://civey.com/impressum</t>
  </si>
  <si>
    <t>Tunisstraße 19-23
50667 Cologne Germany</t>
  </si>
  <si>
    <t>info@cleverbridge.com</t>
  </si>
  <si>
    <t>https://grow.cleverbridge.com/legal-info</t>
  </si>
  <si>
    <t>https://clicks.digital/en/</t>
  </si>
  <si>
    <t>Am Potsdamer Platz 10,
10785 Berlin Germany</t>
  </si>
  <si>
    <t>bln@clicks.de</t>
  </si>
  <si>
    <t>3400 Central Expy Ste 110, Santa Clara</t>
  </si>
  <si>
    <t>info@cloudinary.com</t>
  </si>
  <si>
    <t>info@covatic.com</t>
  </si>
  <si>
    <t>info@crealytics.com</t>
  </si>
  <si>
    <t>https://cloudinary.com/privacy</t>
  </si>
  <si>
    <t>https://www.cloudoffix.com/</t>
  </si>
  <si>
    <t>6751 Columbia Gateway Dr. Suite 300
Columbia MD 21046</t>
  </si>
  <si>
    <t>MD</t>
  </si>
  <si>
    <t>Jane Sandanski 111 - floor 3, Skopje, Macedonia</t>
  </si>
  <si>
    <t>info@codeit.mk</t>
  </si>
  <si>
    <t>Macedonia</t>
  </si>
  <si>
    <t>Skopje</t>
  </si>
  <si>
    <t>https://codeit.mk/</t>
  </si>
  <si>
    <t>Gustav-Meyer-Allee 25 | Building 13/5
13355 Berlin</t>
  </si>
  <si>
    <t>t.schoene@familie-redlich.de</t>
  </si>
  <si>
    <t>https://www.cps-it.de/</t>
  </si>
  <si>
    <t>C/O Worldwide Corporate Advisors, St Clements House, 27 Clements Lane, London, England, EC4N 7AE</t>
  </si>
  <si>
    <t>https://www.cognism.com/en/privacy-policy</t>
  </si>
  <si>
    <t>Wolfswerder 58
14532 Kleinmachnow GERMANY</t>
  </si>
  <si>
    <t>info@contentpass.de</t>
  </si>
  <si>
    <t>Kleinmachnow</t>
  </si>
  <si>
    <t>https://www.contentpass.net/en/contact</t>
  </si>
  <si>
    <t>Spindlerstrasse 13, Munich, Germany</t>
  </si>
  <si>
    <t>sales@converify.com</t>
  </si>
  <si>
    <t>https://www.converify.com/</t>
  </si>
  <si>
    <t>Havnegade 39
1058 Copenhagen Denmark</t>
  </si>
  <si>
    <t>mail@cookiebot.com</t>
  </si>
  <si>
    <t>https://www.cookiebot.com/</t>
  </si>
  <si>
    <t>https://cooper-advertising.com/en/</t>
  </si>
  <si>
    <t>Am Kaiserkai 62
20457 Hamburg Germany</t>
  </si>
  <si>
    <t>INFO@COOPER-ADS.COM</t>
  </si>
  <si>
    <t>CH Weiherweg 8
8610 Uster</t>
  </si>
  <si>
    <t>sanja@cosmotura.com</t>
  </si>
  <si>
    <t>Uster</t>
  </si>
  <si>
    <t>https://www.cosmotura.com/impresum</t>
  </si>
  <si>
    <t>https://covatic.com/</t>
  </si>
  <si>
    <t>Duke Suite, 8 St Thomas Street, London SE1 9RR</t>
  </si>
  <si>
    <t>Salzufer 12
10587 Berlin Germany</t>
  </si>
  <si>
    <t>https://www.crealytics.com/</t>
  </si>
  <si>
    <t xml:space="preserve">Weteringschans 109, 1017 SB AMSTERDAM </t>
  </si>
  <si>
    <t>legal@creativeclicks.com</t>
  </si>
  <si>
    <t>https://www.creativeclicks.com/</t>
  </si>
  <si>
    <t>Jakob-Latscha-Str. 3
60314 Frankfurt am Main</t>
  </si>
  <si>
    <t>contact@picstagraph.com</t>
  </si>
  <si>
    <t>https://www.creatorjobs.com/impressum</t>
  </si>
  <si>
    <t>Erich-Kästner-Straße 1_x000B_99094 Erfurt</t>
  </si>
  <si>
    <t>hello@iroin.io</t>
  </si>
  <si>
    <t>Erfurt</t>
  </si>
  <si>
    <t>https://iroin.io/en/</t>
  </si>
  <si>
    <t>Stockholmer Allee 24
44269 Dortmund Germany</t>
  </si>
  <si>
    <t>info-dach@crownpeak.com</t>
  </si>
  <si>
    <t>Robert-Bosch-Str. 7
64293 Darmstadt</t>
  </si>
  <si>
    <t>contact@custom-interactions.com</t>
  </si>
  <si>
    <t>https://custom-interactions.com/</t>
  </si>
  <si>
    <t>300 3rd Ave, New York, NY, United States, New York</t>
  </si>
  <si>
    <t>https://danads.com/contact-us/</t>
  </si>
  <si>
    <t>hello@dataiads.io</t>
  </si>
  <si>
    <t>https://www.dataiads.io/en/contact</t>
  </si>
  <si>
    <t>104 rue d'Aboukir
75002 Paris</t>
  </si>
  <si>
    <t>Hahnstraße 70 
60528 Frankfurt</t>
  </si>
  <si>
    <t>info@ddv.de</t>
  </si>
  <si>
    <t>https://www.ddv.de/impressum.html</t>
  </si>
  <si>
    <t>https://www.decommerce.com/</t>
  </si>
  <si>
    <t>https://www.deepl.com/en</t>
  </si>
  <si>
    <t>info@deepl.com</t>
  </si>
  <si>
    <t>Rosenheimer Platz 4
81669 München</t>
  </si>
  <si>
    <t>kontakt@deloitte.de</t>
  </si>
  <si>
    <t>https://www.deloitte.com/</t>
  </si>
  <si>
    <t>649 Mission Street,
San Francisco, CA 90105</t>
  </si>
  <si>
    <t>info@demandexchange.com</t>
  </si>
  <si>
    <t>https://demandexchange.com/</t>
  </si>
  <si>
    <t>support@depositphotos.com</t>
  </si>
  <si>
    <t>support@deviceatlas.com</t>
  </si>
  <si>
    <t>https://depositphotos.com/contact-us.html</t>
  </si>
  <si>
    <t>Neumarkter Straße 26
D-81673 München</t>
  </si>
  <si>
    <t>DC_B2B_Kontaktanfragen@deutschlandcard.de</t>
  </si>
  <si>
    <t>https://www.deutschlandcard.com/impressum</t>
  </si>
  <si>
    <t>https://deviceatlas.com/contact</t>
  </si>
  <si>
    <t>Level 2, Plaza 3, Custom House Plaza, Harbourmaster Pl, North Wall, Dublin, D01 VY76, Ireland</t>
  </si>
  <si>
    <t>Heilbronner Straße 40
71634 Ludwigsburg</t>
  </si>
  <si>
    <t>info@dialogidee.de</t>
  </si>
  <si>
    <t>https://dialogidee.de/</t>
  </si>
  <si>
    <t>https://www.didomi.io/</t>
  </si>
  <si>
    <t>contact@didomi.io</t>
  </si>
  <si>
    <t>137 Boulevard de Sébastopol, 75002 Paris (France).</t>
  </si>
  <si>
    <t>Langeler Kreuzweg 150
D 50769 Köln</t>
  </si>
  <si>
    <t>info@deutschesmodeinstitut.de</t>
  </si>
  <si>
    <t>https://deutschesmodeinstitut.de/imprint/</t>
  </si>
  <si>
    <t xml:space="preserve">Heidi-Kabel-Platz 2 
20099 Hamburg  Germany </t>
  </si>
  <si>
    <t xml:space="preserve">Hamburg </t>
  </si>
  <si>
    <t>info@digitas.de</t>
  </si>
  <si>
    <t>info@dymatrix.de</t>
  </si>
  <si>
    <t>https://www.digitas.de/en/imprint</t>
  </si>
  <si>
    <t>Karolinská 706/3, Prague, Czech Republic, 186 00</t>
  </si>
  <si>
    <t>help@disivo.com</t>
  </si>
  <si>
    <t>https://www.disivo.com/</t>
  </si>
  <si>
    <t>Im Zollhafen 24
50678 Cologne, Germany</t>
  </si>
  <si>
    <t>info@colordigital.de</t>
  </si>
  <si>
    <t>https://prms.dmix.info/imprint/</t>
  </si>
  <si>
    <t>Martinistraße 3
D-49080 Osnabrück</t>
  </si>
  <si>
    <t>info@nicsell.com</t>
  </si>
  <si>
    <t>Osnabrück</t>
  </si>
  <si>
    <t>802 E. 1050 South, American Fork, UT, United States, Utah</t>
  </si>
  <si>
    <t>info@domo.com</t>
  </si>
  <si>
    <t>info@dpgroup.com</t>
  </si>
  <si>
    <t>info@dunnhumby.com</t>
  </si>
  <si>
    <t>https://www.domo.com/</t>
  </si>
  <si>
    <t>Domo</t>
  </si>
  <si>
    <t>UT</t>
  </si>
  <si>
    <t>Standort Bielefeld
Apfelstraße 245 D-33611</t>
  </si>
  <si>
    <t>support@doofinder.com</t>
  </si>
  <si>
    <t>https://www.doofinder.com/</t>
  </si>
  <si>
    <t>https://www.dotsource.de/</t>
  </si>
  <si>
    <t>Goethestraße 1
07743 Jena</t>
  </si>
  <si>
    <t>office-jena@dotsource.de</t>
  </si>
  <si>
    <t>Jena</t>
  </si>
  <si>
    <t>https://www.douglas-marketing-solutions.com/</t>
  </si>
  <si>
    <t>Luise-Rainer-Straße 7-11
40235 Düsseldorf</t>
  </si>
  <si>
    <t>marketingsolutions@douglas.de</t>
  </si>
  <si>
    <t>Schildarpstraße 81
48712 Gescher</t>
  </si>
  <si>
    <t>https://dpenergietechnik.com/impressum/</t>
  </si>
  <si>
    <t>Gescher</t>
  </si>
  <si>
    <t>Xhemajl Mustafa, Prishtine, Kosovo</t>
  </si>
  <si>
    <t>Prishtine</t>
  </si>
  <si>
    <t>info@dunesolutions.com</t>
  </si>
  <si>
    <t>https://dunesolutions.com/contact-us/</t>
  </si>
  <si>
    <t>184 Shepherds Bush Road Brook Green, London, W6 7NL United Kingdom</t>
  </si>
  <si>
    <t>https://www.dunnhumby.com/contact/</t>
  </si>
  <si>
    <t>Lautenschlagerstraße 2
70173 Stuttgart</t>
  </si>
  <si>
    <t>https://www.dymatrix.de/de/impressum</t>
  </si>
  <si>
    <t>Bjørnholms Allé 30
DK-8260 Viby J Denmark</t>
  </si>
  <si>
    <t>www.dynamicweb.dk</t>
  </si>
  <si>
    <t>info@dynamicweb.dk</t>
  </si>
  <si>
    <t>Viby</t>
  </si>
  <si>
    <t>2 rue Jean Perrin, 14460 Colombelle – France.</t>
  </si>
  <si>
    <t>Colombelle</t>
  </si>
  <si>
    <t>nicolas@ecommerce-nation.fr.</t>
  </si>
  <si>
    <t>https://www.ecommerce-nation.com/terms-of-use/</t>
  </si>
  <si>
    <t>Neustädter Neuer Weg 22
20459 Hamburg</t>
  </si>
  <si>
    <t>info@eagle-lsp.de</t>
  </si>
  <si>
    <t>https://eagle-lsp.de/impressum/</t>
  </si>
  <si>
    <t>Dernburgstraße 50
14057 Berlin</t>
  </si>
  <si>
    <t>impressum@kleinanzeigen.de</t>
  </si>
  <si>
    <t>https://www.kleinanzeigen.de/impressum.html</t>
  </si>
  <si>
    <t>info@elaboratum.de</t>
  </si>
  <si>
    <t>Dürener Straße 401b
D - 50858 Köln</t>
  </si>
  <si>
    <t>info@ifhkoeln.de</t>
  </si>
  <si>
    <t>https://www.ifhkoeln.de/impressum/</t>
  </si>
  <si>
    <t>Justus-Liebig-Straße 6, Künzell, Germany</t>
  </si>
  <si>
    <t>info@ecoplan.com</t>
  </si>
  <si>
    <t>Künzell</t>
  </si>
  <si>
    <t>https://www.ecoplan.com/</t>
  </si>
  <si>
    <t>https://www.edurino.com/</t>
  </si>
  <si>
    <t>Kellerstraße 29, 81667 München</t>
  </si>
  <si>
    <t>kundenservice@edurino.com</t>
  </si>
  <si>
    <t>Kaflerstraße 2
81241 Munich</t>
  </si>
  <si>
    <t>info@eMinded.de</t>
  </si>
  <si>
    <t>info@eomazy.de</t>
  </si>
  <si>
    <t>https://www.elaboratum.com/en/imprint/</t>
  </si>
  <si>
    <t>Rentzelstraße 10c
20146 Hamburg</t>
  </si>
  <si>
    <t>kontakt@elbkapitaene.de</t>
  </si>
  <si>
    <t>https://www.elbkapitaene.de/jobs</t>
  </si>
  <si>
    <t>Werftstraße 16
40549 Düsseldorf</t>
  </si>
  <si>
    <t>hi@elephant-digital.de</t>
  </si>
  <si>
    <t>https://elephant-digital.de/impressum/</t>
  </si>
  <si>
    <t>Georg-Elser-Straße 5 
35394 Gießen</t>
  </si>
  <si>
    <t>info@elio-systems.com</t>
  </si>
  <si>
    <t>Gießen</t>
  </si>
  <si>
    <t>https://www.elio-systems.com/en/imprint</t>
  </si>
  <si>
    <t>info@meyle-mueller.de</t>
  </si>
  <si>
    <t>Carrer de Tànger, 86, Sant Martí, 08018 Barcelona, Spain</t>
  </si>
  <si>
    <t>http://www.emailingnetwork.com/</t>
  </si>
  <si>
    <t>info@emailingnetwork.com</t>
  </si>
  <si>
    <t>Claudius-Keller-Straße 3B
81669 München</t>
  </si>
  <si>
    <t>https://eminded.de/</t>
  </si>
  <si>
    <t>https://emplifi.io/</t>
  </si>
  <si>
    <t>Bundesplatz 16
CH-6300 Zug Switzerland</t>
  </si>
  <si>
    <t>info@emporix.com</t>
  </si>
  <si>
    <t>info@epam.com</t>
  </si>
  <si>
    <t>info@eqolot.com</t>
  </si>
  <si>
    <t>https://www.emporix.com/imprint</t>
  </si>
  <si>
    <t>Zug</t>
  </si>
  <si>
    <t>80 Tiverton Court Suite 800
Markham, Ontario (Toronto) L3R 0G4</t>
  </si>
  <si>
    <t>Toronto</t>
  </si>
  <si>
    <t>info@enghouse.com</t>
  </si>
  <si>
    <t>https://www.enghouse.com/contact-us/</t>
  </si>
  <si>
    <t>Inselkammerstraße 8
82008 Unterhaching</t>
  </si>
  <si>
    <t>info@enigami.de</t>
  </si>
  <si>
    <t>Unterhaching</t>
  </si>
  <si>
    <t>https://www.enigami.de/en-us/enigami-en/</t>
  </si>
  <si>
    <t>Dresdener Straße 113b
10179 Berlin</t>
  </si>
  <si>
    <t>info@enkime.de</t>
  </si>
  <si>
    <t>info@enyma.de</t>
  </si>
  <si>
    <t>https://enkime.de/datenschutzerklaerung</t>
  </si>
  <si>
    <t>Klaus-Kordel-Straße 4
54296 Trier</t>
  </si>
  <si>
    <t>Trier</t>
  </si>
  <si>
    <t>https://enyma.de/impressum/</t>
  </si>
  <si>
    <t>https://www.eomazy.de/</t>
  </si>
  <si>
    <t>Spitalstraße 23, 97332 Volkach, Germany</t>
  </si>
  <si>
    <t>Volkach</t>
  </si>
  <si>
    <t>41 University Drive • Suite 202,
Newtown, PA 18940 • USA</t>
  </si>
  <si>
    <t>info@eskimi.com</t>
  </si>
  <si>
    <t>info@exads.com</t>
  </si>
  <si>
    <t>info@exconcept.com</t>
  </si>
  <si>
    <t>https://www.epam.com/about/who-we-are/contact</t>
  </si>
  <si>
    <t>Willy-Brandt-Straße 3
76275 Ettlingen</t>
  </si>
  <si>
    <t>hello@epoq.de</t>
  </si>
  <si>
    <t>Ettlingen</t>
  </si>
  <si>
    <t>https://www.epoq.de/impressum/</t>
  </si>
  <si>
    <t>https://havasmarket.de/</t>
  </si>
  <si>
    <t>Heidenkampsweg 74-76
20097 Hamburg</t>
  </si>
  <si>
    <t>info@havasmarket.de</t>
  </si>
  <si>
    <t>Schiessstraße 49
D-40549 Düsseldorf</t>
  </si>
  <si>
    <t>kontakt_de@epson.de</t>
  </si>
  <si>
    <t>https://www.epson.de/</t>
  </si>
  <si>
    <t>Friedrichstraße 187, 10117 Berlin</t>
  </si>
  <si>
    <t>https://www.eqolot.com/impressum</t>
  </si>
  <si>
    <t>Zygmunta Miłkowskiego 5 / 2U
30-349 Krakow, Polska</t>
  </si>
  <si>
    <t>contact@ergonode.com</t>
  </si>
  <si>
    <t>Krakow</t>
  </si>
  <si>
    <t>https://www.ergonode.com/contact</t>
  </si>
  <si>
    <t>Josef-Felder-Straße 53 / 3rd floor
81241 Munich</t>
  </si>
  <si>
    <t>https://www.escmediagroup.de/en/</t>
  </si>
  <si>
    <t>info@escmediagroup.de</t>
  </si>
  <si>
    <t>connect@escalax.io</t>
  </si>
  <si>
    <t>https://escalax.io/contacts</t>
  </si>
  <si>
    <t>Lvivo g. 21A, Vilnius, 09313 Vilniaus m. sav., 9th Floor</t>
  </si>
  <si>
    <t>https://www.eskimi.com/contact-us</t>
  </si>
  <si>
    <t>support@ethersuite.io</t>
  </si>
  <si>
    <t>Dr.Grass-Strasse 12 9490 Vaduz, Liechtenstein</t>
  </si>
  <si>
    <t>Liechtenstein</t>
  </si>
  <si>
    <t>https://ethermail.io/legal/terms-and-conditions</t>
  </si>
  <si>
    <t>Erste Brunnenstraße 1
20459 Hamburg Germany</t>
  </si>
  <si>
    <t>info@etracker.com</t>
  </si>
  <si>
    <t>https://www.etracker.com/impressum/</t>
  </si>
  <si>
    <t>Theodorstraße 178
40472 Düsseldorf – Germany</t>
  </si>
  <si>
    <t>office@exactag.com</t>
  </si>
  <si>
    <t>https://exactag.com/imprint/</t>
  </si>
  <si>
    <t>Workhub, Office 1.6, 6 Fern Road, Sandyford, D18 FP98, Dublin, Ireland.</t>
  </si>
  <si>
    <t>https://www.exads.com/legal-mentions</t>
  </si>
  <si>
    <t>Rotebühlstraße 115a, Stuttgart, Germany</t>
  </si>
  <si>
    <t>http://www.exconcept.de/</t>
  </si>
  <si>
    <t>info@executivechannelnetwork.de</t>
  </si>
  <si>
    <t>https://www.executivechannelnetwork.com/</t>
  </si>
  <si>
    <t>contact@univio.com</t>
  </si>
  <si>
    <t>https://www.univio.com/</t>
  </si>
  <si>
    <t>Strzegomska 2-4
53-611 Wroclaw, Poland</t>
  </si>
  <si>
    <t>https://www.xr.global/legal</t>
  </si>
  <si>
    <t>Pariser Straße 1
60486 Frankfurt am Main</t>
  </si>
  <si>
    <t>https://finnwaa.de/</t>
  </si>
  <si>
    <t>Leutragraben 1, 07743 Jena, Germany</t>
  </si>
  <si>
    <t>info@finnwaa.de</t>
  </si>
  <si>
    <t>http://www.flagbit.de/</t>
  </si>
  <si>
    <t>Reinhold-Frank-Straße 63, 76133 Karlsruhe, Germany</t>
  </si>
  <si>
    <t>sos@flagbit.de</t>
  </si>
  <si>
    <t>https://www.flowcode.com/</t>
  </si>
  <si>
    <t>233 Spring St 4th Floor, New York, NY 10013, United States</t>
  </si>
  <si>
    <t>partner@flowcode.com</t>
  </si>
  <si>
    <t>http://www.framen.com/</t>
  </si>
  <si>
    <t>Axel-Springer-Straße 65, 10969 Berlin, Germany</t>
  </si>
  <si>
    <t>info@framen.com</t>
  </si>
  <si>
    <t>http://fraud0.com/</t>
  </si>
  <si>
    <t>Sendlinger Str. 7, 80331 München, Germany</t>
  </si>
  <si>
    <t>support@fraud0.com</t>
  </si>
  <si>
    <t>https://www.fullstory.com/?utm_source=google</t>
  </si>
  <si>
    <t>1745 Peachtree Rd NW Suite N, Atlanta, GA 30309, United States</t>
  </si>
  <si>
    <t>GA</t>
  </si>
  <si>
    <t>info@fullstory.com</t>
  </si>
  <si>
    <t>http://www.fyllo.in/</t>
  </si>
  <si>
    <t>523, 24th Main Rd, Garden Layout, Sector 2, HSR Layout, Bengaluru, Karnataka 560102</t>
  </si>
  <si>
    <t>Karnataka</t>
  </si>
  <si>
    <t>contact@fyllo.in</t>
  </si>
  <si>
    <t>https://www.gbi-genios.de/</t>
  </si>
  <si>
    <t>Balanstraße 71a, 81541 München, Germany</t>
  </si>
  <si>
    <t>info@genios.de</t>
  </si>
  <si>
    <t>http://www.gebhardt.media/</t>
  </si>
  <si>
    <t>Moselstraße 34, 50996 Köln, Germany</t>
  </si>
  <si>
    <t>andreas@gebhardt.media</t>
  </si>
  <si>
    <t>https://geospot.media/</t>
  </si>
  <si>
    <t>Floor 2, No.156, Neeladri Nagar, Electronic City Phase I, Electronic City, Bengaluru, Karnataka 560100</t>
  </si>
  <si>
    <t>sales@geospotmedia.com</t>
  </si>
  <si>
    <t>https://www.global-group.de/</t>
  </si>
  <si>
    <t>Serviceware-Kreisel 1
65510 Idstein</t>
  </si>
  <si>
    <t>Idstein</t>
  </si>
  <si>
    <t>info@global-group.de</t>
  </si>
  <si>
    <t>https://www.globant.com/de/</t>
  </si>
  <si>
    <t>Prinzessinnenstraße 17-18/level 3, 10969 Berlin, Germany</t>
  </si>
  <si>
    <t>hi@globant.com</t>
  </si>
  <si>
    <t>https://www.gominga.com/</t>
  </si>
  <si>
    <t>Balanstraße 73, 81541 München, Germany</t>
  </si>
  <si>
    <t>info@gominga.com</t>
  </si>
  <si>
    <t>http://www.hallakate.com/</t>
  </si>
  <si>
    <t>29 Rexhep Mala, Prishtina 10000</t>
  </si>
  <si>
    <t>info@hallakate.com</t>
  </si>
  <si>
    <t>https://happysolutions.de/</t>
  </si>
  <si>
    <t>Frankfurter Str. 68, 63303 Dreieich, Germany</t>
  </si>
  <si>
    <t>Dreieich</t>
  </si>
  <si>
    <t>kontakt@happysolutions.de</t>
  </si>
  <si>
    <t>https://www.hohenstein.de/</t>
  </si>
  <si>
    <t>Schloßsteige 1, 74357 Bönnigheim, Germany</t>
  </si>
  <si>
    <t>Bönnigheim</t>
  </si>
  <si>
    <t>customerservice@hohenstein.com</t>
  </si>
  <si>
    <t>https://www.iconosquare.com/</t>
  </si>
  <si>
    <t>Skalitzer Str. 104, 10997 Berlin, Germany</t>
  </si>
  <si>
    <t>https://impartner.com/</t>
  </si>
  <si>
    <t>170 S Main St #825, Salt Lake City, UT 84101, United States</t>
  </si>
  <si>
    <t>info@impartner.com</t>
  </si>
  <si>
    <t>https://www.indima.de/</t>
  </si>
  <si>
    <t>Stuttgarter Str. 41, 75179 Pforzheim, Germany</t>
  </si>
  <si>
    <t>info@indima.de</t>
  </si>
  <si>
    <t>https://www.infosum.com/</t>
  </si>
  <si>
    <t>1100, Renaissance House, Basing View, Basingstoke RG21 4EQ, United Kingdom</t>
  </si>
  <si>
    <t>Basingstoke</t>
  </si>
  <si>
    <t>hello@infosum.com</t>
  </si>
  <si>
    <t>https://insider.in/</t>
  </si>
  <si>
    <t>Mathuradas Mill Compound, Wasteland Entertainment Pvt Ltd, 242-B, The New Mahalakshmi Silk Mills, Senapati Bapat Marg, Mumbai, Maharashtra 400013</t>
  </si>
  <si>
    <t>Mumbai</t>
  </si>
  <si>
    <t>help@insider.in</t>
  </si>
  <si>
    <t>http://www.intermate.de/</t>
  </si>
  <si>
    <t>Schlüterstraße 54, 10629 Berlin, Germany</t>
  </si>
  <si>
    <t>info@intermate.de</t>
  </si>
  <si>
    <t>http://www.interone.de/</t>
  </si>
  <si>
    <t>Blumenstraße 28, 80331 München, Germany</t>
  </si>
  <si>
    <t>info@interone.de</t>
  </si>
  <si>
    <t>https://www.interred.de/</t>
  </si>
  <si>
    <t>Eiserfelder Str. 316, 57080 Siegen, Germany</t>
  </si>
  <si>
    <t>Siegen</t>
  </si>
  <si>
    <t>info@interred.de</t>
  </si>
  <si>
    <t>https://www.iqash.net/</t>
  </si>
  <si>
    <t>72 Triq Tal-Qroqq, L-Imsida, Malta</t>
  </si>
  <si>
    <t>Imsida</t>
  </si>
  <si>
    <t>Malta</t>
  </si>
  <si>
    <t>hello@iqash.net</t>
  </si>
  <si>
    <t>info@splicky.com</t>
  </si>
  <si>
    <t>http://www.jom-group.com/</t>
  </si>
  <si>
    <t>Am Kaiserkai 10, 20457 Hamburg, Germany</t>
  </si>
  <si>
    <t>info@catchyandco.de</t>
  </si>
  <si>
    <t>https://www.jtl-software.com/de</t>
  </si>
  <si>
    <t>Rheinstraße 7, 41836 Hückelhoven, Germany</t>
  </si>
  <si>
    <t>Hückelhoven</t>
  </si>
  <si>
    <t>datenschutz@jtl-software.com</t>
  </si>
  <si>
    <t>https://www.justaddsugar.de/</t>
  </si>
  <si>
    <t>Winterhuder Weg 62, 22085 Hamburg, Germany</t>
  </si>
  <si>
    <t>hello@justaddsugar.de</t>
  </si>
  <si>
    <t>http://klickwundergmbh.de/</t>
  </si>
  <si>
    <t>Brunnenstraße 183, 10119 Berlin, Germany</t>
  </si>
  <si>
    <t>info@klickwundergmbh.de</t>
  </si>
  <si>
    <t>http://www.koelnmesse.de/</t>
  </si>
  <si>
    <t>Messepl. 1, 50679 Köln, Germany</t>
  </si>
  <si>
    <t>services@exhibitor.koelnmesse.de</t>
  </si>
  <si>
    <t>https://koeln.business/</t>
  </si>
  <si>
    <t>Börsenpl. 1, 50667 Köln, Germany</t>
  </si>
  <si>
    <t>wirtschaftsfoerderung@koeln.business</t>
  </si>
  <si>
    <t>http://www.kuehlhaus.com/</t>
  </si>
  <si>
    <t>Cecil-Taylor-Ring 12-18, 68309 Mannheim, Germany</t>
  </si>
  <si>
    <t>Mannheim</t>
  </si>
  <si>
    <t>info@kuehlhaus.com</t>
  </si>
  <si>
    <t>https://kurzdigital.com/</t>
  </si>
  <si>
    <t>Schwabacher Str. 106, 90763 Fürth, Germany</t>
  </si>
  <si>
    <t>info@kurzdigital.com</t>
  </si>
  <si>
    <t>https://www.languagewire.com/</t>
  </si>
  <si>
    <t>Nitivej 10, 2000 Frederiksberg, Denmark</t>
  </si>
  <si>
    <t>Frederiksberg</t>
  </si>
  <si>
    <t>contact@languagewire.com</t>
  </si>
  <si>
    <t>http://larslabs.io/</t>
  </si>
  <si>
    <t>Martin-Kollar-Straße 12, 81829 München, Germany</t>
  </si>
  <si>
    <t>info@larslabs.io</t>
  </si>
  <si>
    <t>https://www.lemundo.de/</t>
  </si>
  <si>
    <t>Lerchenstraße 28, 22767 Hamburg, Germany</t>
  </si>
  <si>
    <t>info@lemundo.de</t>
  </si>
  <si>
    <t>http://www.levr.de/</t>
  </si>
  <si>
    <t>Neue Schönhauser Str. 3-5, 10178 Berlin, Germany</t>
  </si>
  <si>
    <t>info@levr.de</t>
  </si>
  <si>
    <t>http://www.lineup.com/</t>
  </si>
  <si>
    <t>1st Floor, 14 Austin Friars, London EC2N 2HE, United Kingdom</t>
  </si>
  <si>
    <t>info@lineup.com</t>
  </si>
  <si>
    <t>https://www.loadbee.com/</t>
  </si>
  <si>
    <t>Karlsruher Str. 3, 70771 Leinfelden-Echterdingen, Germany</t>
  </si>
  <si>
    <t>Echterdingen</t>
  </si>
  <si>
    <t>info@loadbee.com</t>
  </si>
  <si>
    <t>http://rtbmarkt.de/</t>
  </si>
  <si>
    <t>Westring 303, 44629 Herne, Germany</t>
  </si>
  <si>
    <t>Herne</t>
  </si>
  <si>
    <t>info-iw@itworksgroup.de</t>
  </si>
  <si>
    <t>https://www.loewenstark.com/</t>
  </si>
  <si>
    <t>Damm 17, 38100 Braunschweig, Germany</t>
  </si>
  <si>
    <t>Braunschweig</t>
  </si>
  <si>
    <t>kontakt@loewenstark.com</t>
  </si>
  <si>
    <t>https://loyalift.com/</t>
  </si>
  <si>
    <t>Balanstraße 73/Haus 11/2.OG, 81541 München, Germany</t>
  </si>
  <si>
    <t>contact@loyalift.com</t>
  </si>
  <si>
    <t>https://www.loyjoy.com/</t>
  </si>
  <si>
    <t>Mauritzstraße 23, 48143 Münster, Germany</t>
  </si>
  <si>
    <t>Münster</t>
  </si>
  <si>
    <t>contact@loyjoy.com</t>
  </si>
  <si>
    <t>http://luckyshareman.com/</t>
  </si>
  <si>
    <t>Völckersstraße 14-20/Gebäude 3, 22765 Hamburg, Germany</t>
  </si>
  <si>
    <t>info@luckyshareman.com</t>
  </si>
  <si>
    <t>https://www.marcapo.com/</t>
  </si>
  <si>
    <t>Bahnhofstraße 4, 96106 Ebern, Germany</t>
  </si>
  <si>
    <t>Ebern</t>
  </si>
  <si>
    <t>info@marcapo.com</t>
  </si>
  <si>
    <t>https://hellomateo.de/</t>
  </si>
  <si>
    <t>Karl-Marx-Straße 58, 12043 Berlin, Germany</t>
  </si>
  <si>
    <t>imprint@hellomateo.de</t>
  </si>
  <si>
    <t>https://maxcluster.de/</t>
  </si>
  <si>
    <t>Lise-Meitner-Straße 1b, 33104 Paderborn, Germany</t>
  </si>
  <si>
    <t>info@maxcluster.de</t>
  </si>
  <si>
    <t>https://mazingxr.com/</t>
  </si>
  <si>
    <t>Marxergasse 24, 1030 Wien, Austria</t>
  </si>
  <si>
    <t>office@mazingxr.com</t>
  </si>
  <si>
    <t>http://www.media4u.pl/</t>
  </si>
  <si>
    <t>Henryka Sienkiewicza 72, 90-318 Łódź, Poland</t>
  </si>
  <si>
    <t>Łódź</t>
  </si>
  <si>
    <t>office@media4u.pl</t>
  </si>
  <si>
    <t>http://www.mediamint.com/</t>
  </si>
  <si>
    <t>5th Floor Gutenberg IT Park, Kalajyothi Rd, Kondapur, Telangana 500084</t>
  </si>
  <si>
    <t>Telangana</t>
  </si>
  <si>
    <t>info@mediamint.com</t>
  </si>
  <si>
    <t>https://www.melissa.com/de-de/?UTM_source=GMB_listing</t>
  </si>
  <si>
    <t>Cäcilienstraße 42-44/4. Etage, 50667 Köln, Germany</t>
  </si>
  <si>
    <t>info@melissa.de</t>
  </si>
  <si>
    <t>https://www.meltwater.com/de</t>
  </si>
  <si>
    <t>Jannowitz Centre, Brückenstraße 6, 10179 Berlin, Germany</t>
  </si>
  <si>
    <t>hallo@meltwater.com</t>
  </si>
  <si>
    <t>https://mercurymediatechnology.com/</t>
  </si>
  <si>
    <t>Klostertor 1, 20097 Hamburg, Germany</t>
  </si>
  <si>
    <t>hello@mercurymediatechnology.com</t>
  </si>
  <si>
    <t>https://www.metoda.com/</t>
  </si>
  <si>
    <t>Bayerstraße 69, 80335 München, Germany</t>
  </si>
  <si>
    <t>info@metoda.de</t>
  </si>
  <si>
    <t>http://www.meyle-mueller.de/</t>
  </si>
  <si>
    <t>Maximilianstraße 104, 75172 Pforzheim, Germany</t>
  </si>
  <si>
    <t>https://www.mirakl.com/</t>
  </si>
  <si>
    <t>Design Offices München Arnulfbogen, Arnulfstraße 122/126, 80636 München, Germany</t>
  </si>
  <si>
    <t>Miraklalyssa@alyssasullivanpr.com</t>
  </si>
  <si>
    <t>https://www.m3-inspires.com/</t>
  </si>
  <si>
    <t>Hohenzollernstraße 145, 41061 Mönchengladbach, Germany</t>
  </si>
  <si>
    <t>Mönchengladbach</t>
  </si>
  <si>
    <t>info@mmm-gmbh.com</t>
  </si>
  <si>
    <t>http://movableink.com/</t>
  </si>
  <si>
    <t>841 Broadway 3rd floor, New York, NY 10003, United States</t>
  </si>
  <si>
    <t>info@movableink.com</t>
  </si>
  <si>
    <t>http://www.nahketing.de/</t>
  </si>
  <si>
    <t>Steinkopfstraße 6-8, 61231 Bad Nauheim, Germany</t>
  </si>
  <si>
    <t>Nauheim</t>
  </si>
  <si>
    <t>info@nahketing.de</t>
  </si>
  <si>
    <t>https://www.naturaily.com/</t>
  </si>
  <si>
    <t>Księcia Witolda 49/lok. 15, 50-202 Wrocław, Poland</t>
  </si>
  <si>
    <t>hello@naturaily.com</t>
  </si>
  <si>
    <t>https://nebenan.de/</t>
  </si>
  <si>
    <t>Köpenicker Str. 154, 10997 Berlin, Germany</t>
  </si>
  <si>
    <t>kontakt@nebenan.de</t>
  </si>
  <si>
    <t>https://www.netzeffekt.de/</t>
  </si>
  <si>
    <t>Agnes-Bernauer-Straße 90, 80687 München, Germany</t>
  </si>
  <si>
    <t>info@netzeffekt.de</t>
  </si>
  <si>
    <t>https://www.netzgefaehrten.de/?utm_source=google%20my%20business</t>
  </si>
  <si>
    <t>Waiblinger Str. 11, 70372 Stuttgart, Germany</t>
  </si>
  <si>
    <t>info@netzgefaehrten.de</t>
  </si>
  <si>
    <t>https://www.neuland-bfi.de/</t>
  </si>
  <si>
    <t>Konsul-Smidt-Straße 8G, 28217 Bremen, Germany</t>
  </si>
  <si>
    <t>info@neuland-bfi.de</t>
  </si>
  <si>
    <t>http://numberly.com/</t>
  </si>
  <si>
    <t>28 Rue de Châteaudun, 75009 Paris, France</t>
  </si>
  <si>
    <t>dpo@numberly.com</t>
  </si>
  <si>
    <t>http://mediagroup-obi.de/</t>
  </si>
  <si>
    <t>Albert-Einstein-Straße 7-9, 42929 Wermelskirchen, Germany</t>
  </si>
  <si>
    <t>Wermelskirchen</t>
  </si>
  <si>
    <t>https://www.omniaretail.com/</t>
  </si>
  <si>
    <t>Danzigerkade 17, 1013 AP Amsterdam, Netherlands</t>
  </si>
  <si>
    <t>info@omniaretail.com</t>
  </si>
  <si>
    <t>https://onepage.io/</t>
  </si>
  <si>
    <t>Hanauer Landstraße 172, 60314 Frankfurt am Main, Germany</t>
  </si>
  <si>
    <t>support@onepage.io</t>
  </si>
  <si>
    <t>https://www.optidigital.com/</t>
  </si>
  <si>
    <t>2 Rue des Vignes, 66160 Le Boulou, France</t>
  </si>
  <si>
    <t>Boulou</t>
  </si>
  <si>
    <t>info@optidigital.com</t>
  </si>
  <si>
    <t>http://www.particularaudience.com/</t>
  </si>
  <si>
    <t>85 William St, Darlinghurst NSW 2010, Australia</t>
  </si>
  <si>
    <t>NSW</t>
  </si>
  <si>
    <t>Australia</t>
  </si>
  <si>
    <t>info@particularaudience.com.</t>
  </si>
  <si>
    <t>https://www.partoo.co/fr/</t>
  </si>
  <si>
    <t>190 Rue Championnet, 75018 Paris, France</t>
  </si>
  <si>
    <t>contact@partoo.co</t>
  </si>
  <si>
    <t>https://payabl.com/</t>
  </si>
  <si>
    <t>Agiou Athanasiou 4, Agios Athanasios 4104, Cyprus</t>
  </si>
  <si>
    <t>Athanasios</t>
  </si>
  <si>
    <t>Cyprus</t>
  </si>
  <si>
    <t>info@payabl.com</t>
  </si>
  <si>
    <t>https://www.payback.group/de/</t>
  </si>
  <si>
    <t>Theresienhöhe 12, 80339 München, Germany</t>
  </si>
  <si>
    <t>pb_gmbh@PAYBACK.net</t>
  </si>
  <si>
    <t>https://permutive.com/</t>
  </si>
  <si>
    <t>2nd floor, 8, 10 Charterhouse Bldgs, London EC1M 7AN, United Kingdom</t>
  </si>
  <si>
    <t>hello@permutive.com</t>
  </si>
  <si>
    <t>https://www.piamedia.com/</t>
  </si>
  <si>
    <t>Gorch-Fock-Wall 1a, 20354 Hamburg, Germany</t>
  </si>
  <si>
    <t>contact@piamedia.com</t>
  </si>
  <si>
    <t>http://www.piazzablu.com/</t>
  </si>
  <si>
    <t>Eiler Str. 3v, 51107 Köln, Germany</t>
  </si>
  <si>
    <t>info@piazzablu.com</t>
  </si>
  <si>
    <t>https://www.pickware.com/de</t>
  </si>
  <si>
    <t>Goebelstraße 21, 64293 Darmstadt, Germany</t>
  </si>
  <si>
    <t>info@pickware.de</t>
  </si>
  <si>
    <t>https://picqer.com/nl</t>
  </si>
  <si>
    <t>Meander 601, 6825 ME Arnhem, Netherlands</t>
  </si>
  <si>
    <t>Arnhem</t>
  </si>
  <si>
    <t>info@picqer.com</t>
  </si>
  <si>
    <t>https://www.pinuts.de/</t>
  </si>
  <si>
    <t>Charlottenstraße 18, 10117 Berlin, Germany</t>
  </si>
  <si>
    <t>info@pinuts.de</t>
  </si>
  <si>
    <t>https://piwik.pro/</t>
  </si>
  <si>
    <t>Świętego Antoniego 2/4, 50-073 Wrocław, Poland</t>
  </si>
  <si>
    <t>sales@piwik.pro</t>
  </si>
  <si>
    <t>https://www.pixx.io/</t>
  </si>
  <si>
    <t>Richard-Wagner-Straße 14c, 84453 Mühldorf am Inn, Germany</t>
  </si>
  <si>
    <t>Mühldorf</t>
  </si>
  <si>
    <t>support@pixx.io</t>
  </si>
  <si>
    <t>https://playablefactory.com/</t>
  </si>
  <si>
    <t>Levazım Mahallesi Yeni Bahar Sokak, Müstakil Konut Villa Aydın Sitesi No:7, 34340 Beşiktaş/İstanbul, Türkiye</t>
  </si>
  <si>
    <t>İstanbul</t>
  </si>
  <si>
    <t>hello@playablefactory.com</t>
  </si>
  <si>
    <t>https://playplay.com/</t>
  </si>
  <si>
    <t>Frankfurter Allee 108, 10247 Berlin, Germany</t>
  </si>
  <si>
    <t>contact@playplay.com</t>
  </si>
  <si>
    <t>https://www.plentyone.com/de</t>
  </si>
  <si>
    <t>Johanna-Waescher-Straße 7, 34131 Kassel, Germany</t>
  </si>
  <si>
    <t>Kassel</t>
  </si>
  <si>
    <t>sales@plentyone.com</t>
  </si>
  <si>
    <t>https://www.getpliant.com/</t>
  </si>
  <si>
    <t>Pliant GmbH, Prenzlauer Allee 242-247, 10405 Berlin, Germany</t>
  </si>
  <si>
    <t>info@getpliant.com</t>
  </si>
  <si>
    <t>https://proadsmarketing.de/</t>
  </si>
  <si>
    <t>Steinerstraße 48, 59457 Werl, Germany</t>
  </si>
  <si>
    <t>Werl</t>
  </si>
  <si>
    <t>info@proadsmarketing.de</t>
  </si>
  <si>
    <t>http://www.proficio.com/</t>
  </si>
  <si>
    <t>2177 Salk Ave #100, Carlsbad, CA 92008, United States</t>
  </si>
  <si>
    <t>info@proficio.com</t>
  </si>
  <si>
    <t>https://www.projektron.de/</t>
  </si>
  <si>
    <t>Charlottenstraße 68, 10117 Berlin, Germany</t>
  </si>
  <si>
    <t>info@projektron.de</t>
  </si>
  <si>
    <t>https://promio.net/</t>
  </si>
  <si>
    <t>Rheinpromenade 11, 40789 Monheim am Rhein, Germany</t>
  </si>
  <si>
    <t>business@promio.net</t>
  </si>
  <si>
    <t>https://suportu.com/</t>
  </si>
  <si>
    <t>Kajakaška c. 40b, 1211 Ljubljana, Slovenia</t>
  </si>
  <si>
    <t>Ljubljana</t>
  </si>
  <si>
    <t>Slovenia</t>
  </si>
  <si>
    <t>podpora@providio.si</t>
  </si>
  <si>
    <t>https://www.publicismedia.de/</t>
  </si>
  <si>
    <t>Toulouser Allee 3, 40211 Düsseldorf, Germany</t>
  </si>
  <si>
    <t>marketinggermany@publicismedia.com</t>
  </si>
  <si>
    <t>https://fly-commerce.de/en/contact/</t>
  </si>
  <si>
    <t>Heinz-Nixdorf-Straße 2, 74172 Neckarsulm, Germany</t>
  </si>
  <si>
    <t>Neckarsulm</t>
  </si>
  <si>
    <t>sales@pvs-europe.com</t>
  </si>
  <si>
    <t>https://www.quable.com/?utm_source=google</t>
  </si>
  <si>
    <t>20-22 Rue Jean et Marie Moinon, 75010 Paris, France</t>
  </si>
  <si>
    <t>info@quable.fr</t>
  </si>
  <si>
    <t>http://www.quantox.com/</t>
  </si>
  <si>
    <t>Krfska 26, Beograd 11000, Serbia</t>
  </si>
  <si>
    <t>Serbia</t>
  </si>
  <si>
    <t>info@quantox.com</t>
  </si>
  <si>
    <t>https://quantummetric.com/</t>
  </si>
  <si>
    <t>10807 New Allegiance Dr Ste 155, Colorado Springs, CO 80921, United States</t>
  </si>
  <si>
    <t>CO</t>
  </si>
  <si>
    <t>legal@quantummetric.com</t>
  </si>
  <si>
    <t>http://www.raptorautoteile.com/</t>
  </si>
  <si>
    <t>1554/3, GF, Church Rd, Old Delhi, Kashmere Gate, Delhi, 110006</t>
  </si>
  <si>
    <t>Delhi</t>
  </si>
  <si>
    <t>info@raptorautoteile.com</t>
  </si>
  <si>
    <t>https://www.readpeak.com/</t>
  </si>
  <si>
    <t>Tammasaarenlaituri 3, 00180 Helsinki, Finland</t>
  </si>
  <si>
    <t>marketing@readpeak.com</t>
  </si>
  <si>
    <t>https://www.redbrain.com/</t>
  </si>
  <si>
    <t>1st Floor, Dorna House, 52 Guildford Rd, West End, Woking GU24 9PW, United Kingdom</t>
  </si>
  <si>
    <t>info@redbrain.com</t>
  </si>
  <si>
    <t>http://relay42.com/</t>
  </si>
  <si>
    <t>9 Appold St, London EC2A 2AP, United Kingdom</t>
  </si>
  <si>
    <t>http://www.retailfellas.de/</t>
  </si>
  <si>
    <t>Shanghaiallee 9, 20457 Hamburg, Germany</t>
  </si>
  <si>
    <t>info@retailfellas.de</t>
  </si>
  <si>
    <t>https://www.softwarepartner.net/</t>
  </si>
  <si>
    <t>Haldemer Str. 64, 32351 Stemwede, Germany</t>
  </si>
  <si>
    <t>Stemwede</t>
  </si>
  <si>
    <t>info@softwarepartner.net</t>
  </si>
  <si>
    <t>http://saint-pearl.fr/</t>
  </si>
  <si>
    <t>38 Rue des Saints-Pères, 75007 Paris, France</t>
  </si>
  <si>
    <t>info@saint-pearl.fr</t>
  </si>
  <si>
    <t>https://www.saphirsolution.de/</t>
  </si>
  <si>
    <t>Karl-Hass-Straße 26, 53859 Niederkassel, Germany</t>
  </si>
  <si>
    <t>Niederkassel</t>
  </si>
  <si>
    <t>info@saphirsolution.de</t>
  </si>
  <si>
    <t>https://scriptbees.com/</t>
  </si>
  <si>
    <t>KTC Illumination, Vittal Rao Nagar, Madhapur, Hyderabad, Telangana 500081</t>
  </si>
  <si>
    <t>info@scriptbees.com</t>
  </si>
  <si>
    <t>https://searchperts.de/?utm_source=gmb</t>
  </si>
  <si>
    <t>Marienstraße 18, 40212 Düsseldorf, Germany</t>
  </si>
  <si>
    <t>damian@searchperts.com</t>
  </si>
  <si>
    <t>https://www.secjur.com/</t>
  </si>
  <si>
    <t>Falkensteiner Ufer 40, 22587 Hamburg, Germany</t>
  </si>
  <si>
    <t>info@secjur.com</t>
  </si>
  <si>
    <t>info@seedtag.com</t>
  </si>
  <si>
    <t>https://www.seo2b.de/</t>
  </si>
  <si>
    <t>Monaiser Str. 27, 54294 Trier, Germany</t>
  </si>
  <si>
    <t>info@seo2b.de</t>
  </si>
  <si>
    <t>https://www.shopgate.com/</t>
  </si>
  <si>
    <t>Schloßstraße 10, 35510 Butzbach, Germany</t>
  </si>
  <si>
    <t>Butzbach</t>
  </si>
  <si>
    <t>support@shopgate.com</t>
  </si>
  <si>
    <t>http://www.sideos.io/</t>
  </si>
  <si>
    <t>Emrichstraße 25, 12587 Berlin, Germany</t>
  </si>
  <si>
    <t>hello@sideos.io</t>
  </si>
  <si>
    <t>https://signundsinn.de/</t>
  </si>
  <si>
    <t>Jean-Paul-Richter-Straße 3, 81369 München, Germany</t>
  </si>
  <si>
    <t>e.huerta@signundsinn.de</t>
  </si>
  <si>
    <t>https://www.silverpush.co/</t>
  </si>
  <si>
    <t>524 Broadway, Floor 7, Office 105, New York, NY 10012</t>
  </si>
  <si>
    <t>help@silverpush.co</t>
  </si>
  <si>
    <t>http://www.skins.agency/</t>
  </si>
  <si>
    <t>info@skins.agency</t>
  </si>
  <si>
    <t>https://skmads.com/</t>
  </si>
  <si>
    <t>68 Circular Rd, Unit 02-01, Singapore 049422</t>
  </si>
  <si>
    <t>sales@skmads.com</t>
  </si>
  <si>
    <t>https://www.smartcom.de/</t>
  </si>
  <si>
    <t>Sauerfeldstraße 1, 47495 Rheinberg, Germany</t>
  </si>
  <si>
    <t>Rheinberg</t>
  </si>
  <si>
    <t>kontakt@smartcom.de</t>
  </si>
  <si>
    <t>https://www.fanpagekarma.com/</t>
  </si>
  <si>
    <t>Oranienstr. 188
10999 Berlin Germany</t>
  </si>
  <si>
    <t>moc.amrakegapnaf@ecivres</t>
  </si>
  <si>
    <t>Eichenstr. 2
D-85445 Schwaig</t>
  </si>
  <si>
    <t>info@itg.de</t>
  </si>
  <si>
    <t>Schwaig</t>
  </si>
  <si>
    <t>https://www.itg.de/impressum/</t>
  </si>
  <si>
    <t xml:space="preserve">Am Hauptbahnhof 16
60329 Frankfurt am Main, Germany </t>
  </si>
  <si>
    <t>hello@ohtastic.com</t>
  </si>
  <si>
    <t>https://www.ohtastic-shop.com/</t>
  </si>
  <si>
    <t>Lyngbyvej 2, Copenhagen, Denmark</t>
  </si>
  <si>
    <t>marketing@ffwagency.com</t>
  </si>
  <si>
    <t>http://ffwagency.com/</t>
  </si>
  <si>
    <t>Fürstenwall 141
40215 Düsseldorf</t>
  </si>
  <si>
    <t>hello@fgtclb.com</t>
  </si>
  <si>
    <t>https://www.fgtclb.com/impressum</t>
  </si>
  <si>
    <t>hello@filestage.io</t>
  </si>
  <si>
    <t>https://filestage.io/imprint/</t>
  </si>
  <si>
    <t>sales@shift4.com</t>
  </si>
  <si>
    <t>https://www.shift4.com/contact-support</t>
  </si>
  <si>
    <t>3501 Corporate Pkwy
Center Valley, PA 18034</t>
  </si>
  <si>
    <t>https://www.findologic.com/merger</t>
  </si>
  <si>
    <t>office@findologic.com</t>
  </si>
  <si>
    <t>Jakob-Haringer-Straße 5a · A-5020 Salzburg</t>
  </si>
  <si>
    <t>Salzburg</t>
  </si>
  <si>
    <t>office@fire-arc.com</t>
  </si>
  <si>
    <t>https://fire-arc.com/</t>
  </si>
  <si>
    <t>Abba Eban Blvd 10, Herzliya, Israel</t>
  </si>
  <si>
    <t>https://www.crownpeak.com/policies/imprint/</t>
  </si>
  <si>
    <t>support@fiverr.com</t>
  </si>
  <si>
    <t>support@gameloft.com</t>
  </si>
  <si>
    <t>https://www.fiverr.com/</t>
  </si>
  <si>
    <t>Neue Schônhauserstraße 3-5, 10178 Berlin, Germany</t>
  </si>
  <si>
    <t>Kuzminečka 49 10 000 Zagreb, Croatia</t>
  </si>
  <si>
    <t>info@flaster.co</t>
  </si>
  <si>
    <t>https://www.flaster.co/en</t>
  </si>
  <si>
    <t>Zagreb</t>
  </si>
  <si>
    <t>Croatia</t>
  </si>
  <si>
    <t>contact@focal-insights.com</t>
  </si>
  <si>
    <t>https://focal-insights.com/contact</t>
  </si>
  <si>
    <t>De Kaarsenmaker 18
5283 NK, Boxtel The Netherlands</t>
  </si>
  <si>
    <t>Boxtel</t>
  </si>
  <si>
    <t>https://www.fork.de/</t>
  </si>
  <si>
    <t>Juliusstraße 25
22769 Hamburg</t>
  </si>
  <si>
    <t>business@fork.de</t>
  </si>
  <si>
    <t>Großer Burstah 50-52
20457 Hamburg</t>
  </si>
  <si>
    <t>hello@format-h.com</t>
  </si>
  <si>
    <t>https://www.format-h.com/impressum</t>
  </si>
  <si>
    <t>Schaumburgstr 3
48145 Münster</t>
  </si>
  <si>
    <t>colin.borremans@FR3N.tech</t>
  </si>
  <si>
    <t>https://fr3n.fan/en/imprints</t>
  </si>
  <si>
    <t>20715 N. Pima Rd., Suite 108,
Scottsdale, AZ 85255</t>
  </si>
  <si>
    <t>AZ</t>
  </si>
  <si>
    <t>info@freestar.com</t>
  </si>
  <si>
    <t>info@genesys.com</t>
  </si>
  <si>
    <t>https://freestar.com/privacy-policy/</t>
  </si>
  <si>
    <t>https://www.faz.net/aktuell/</t>
  </si>
  <si>
    <t>https://www.freewheel.com/</t>
  </si>
  <si>
    <t>1407 Broadway, New York, NY, United States, New York</t>
  </si>
  <si>
    <t>info@freewheel.com</t>
  </si>
  <si>
    <t>hello@freim.studio</t>
  </si>
  <si>
    <t>https://freim.studio/contact/</t>
  </si>
  <si>
    <t>Jakob-Funke-Platz 1
45127 Essen</t>
  </si>
  <si>
    <t>kontakt@funkemedien.de</t>
  </si>
  <si>
    <t>https://www.funkemedien.de/de/impressum</t>
  </si>
  <si>
    <t>Klostertor 1
20097 Hamburg</t>
  </si>
  <si>
    <t>https://www.frontrowgroup.de/page/impressum/</t>
  </si>
  <si>
    <t>impressumskontakt@frontrowgroup.de</t>
  </si>
  <si>
    <t>Klarabergsgatan 29
111 21 Stockholm Sweden</t>
  </si>
  <si>
    <t>https://www.gameloft.com/for-brands</t>
  </si>
  <si>
    <t>14 rue Auber, 75009 Paris, France</t>
  </si>
  <si>
    <t>Wiesenhüttenplatz 25
60329 Frankfurt am Main</t>
  </si>
  <si>
    <t>https://www.genesys.com/company/legal</t>
  </si>
  <si>
    <t>27 Soho Square, 1st Floor, London, United Kingdom</t>
  </si>
  <si>
    <t>contactus@geniussports.com</t>
  </si>
  <si>
    <t>https://www.geniussports.com/contact/</t>
  </si>
  <si>
    <t>Grunwaldzka 413 (NEON)
80-309 Gdańsk, Poland</t>
  </si>
  <si>
    <t>Gdańsk</t>
  </si>
  <si>
    <t>https://www.getresponse.com/</t>
  </si>
  <si>
    <t>info@getresponse.com</t>
  </si>
  <si>
    <t>Waldstraße 7
D-08261 Schöneck</t>
  </si>
  <si>
    <t>info@gk-software.com</t>
  </si>
  <si>
    <t>https://www.gk-software.com/us/imprint</t>
  </si>
  <si>
    <t>Schöneck</t>
  </si>
  <si>
    <t xml:space="preserve">Lessingstrasse 11, 8002 Zürich, Schweiz </t>
  </si>
  <si>
    <t>info@gotom.io</t>
  </si>
  <si>
    <t>https://gotom.io/</t>
  </si>
  <si>
    <t>Alte Schönhauser Str. 38
10119 Berlin Germany</t>
  </si>
  <si>
    <t>info@gripsintelligence.com</t>
  </si>
  <si>
    <t>https://gripsintelligence.com/imprint</t>
  </si>
  <si>
    <t>954 Lexington Ave. #1007
New York, NY 10021</t>
  </si>
  <si>
    <t>contact@growthloop.com</t>
  </si>
  <si>
    <t>https://www.growthloop.com/contact</t>
  </si>
  <si>
    <t>Rruga Vicianum 89, Pristina, Kosovo</t>
  </si>
  <si>
    <t>info@growzillas.com</t>
  </si>
  <si>
    <t>https://www.growzillas.com/</t>
  </si>
  <si>
    <t>https://quantive.com/</t>
  </si>
  <si>
    <t>sales@quantive.com</t>
  </si>
  <si>
    <t>marketing@guideline.ai</t>
  </si>
  <si>
    <t>https://www.guideline.ai/about-legal-portal</t>
  </si>
  <si>
    <t>icocasework@ico.org.uk</t>
  </si>
  <si>
    <t>Wycliffe House Water Lane Wilmslow
Cheshire SK9 5AF</t>
  </si>
  <si>
    <t>Cheshire</t>
  </si>
  <si>
    <t>https://gumgum.com/terms-and-policies/privacy-policy</t>
  </si>
  <si>
    <t>GumGum</t>
  </si>
  <si>
    <t>https://www.authentic.network/</t>
  </si>
  <si>
    <t>Zwickauer Straße 145
D-09116 Chemnitz Germany</t>
  </si>
  <si>
    <t>Chemnitz</t>
  </si>
  <si>
    <t>company@authentic-network.com</t>
  </si>
  <si>
    <t>Neue Mainzer Straße 22
60311 Frankfurt am Main</t>
  </si>
  <si>
    <t>info@gwa.de</t>
  </si>
  <si>
    <t>https://www.gwa.de/impressum/</t>
  </si>
  <si>
    <t>https://www.haensel-ams.com/</t>
  </si>
  <si>
    <t>Paul-Lincke-Ufer 42/43, 10999 Berlin, Germany</t>
  </si>
  <si>
    <t>info@haensel-ams.com</t>
  </si>
  <si>
    <t>Am Weidendamm 1A
10117 Berlin</t>
  </si>
  <si>
    <t>hde@einzelhandel.de</t>
  </si>
  <si>
    <t>https://einzelhandel.de/</t>
  </si>
  <si>
    <t>https://hearts-science.com/de/</t>
  </si>
  <si>
    <t>info@hearts-science.com</t>
  </si>
  <si>
    <t>Colonnaden 41
20354 Hamburg</t>
  </si>
  <si>
    <t>moin@helloHQ.io</t>
  </si>
  <si>
    <t>https://www.hellohq.io/de/impressum</t>
  </si>
  <si>
    <t>Henkelstrasse 67
40589 Düsseldorf, Germany</t>
  </si>
  <si>
    <t>corporate.communications@henkel.com</t>
  </si>
  <si>
    <t>https://www.henkel.com/</t>
  </si>
  <si>
    <t>Mischenrieder Weg 18
82234 Weßling</t>
  </si>
  <si>
    <t>info@onetoone.de</t>
  </si>
  <si>
    <t>Weßling</t>
  </si>
  <si>
    <t>info@hey-contact-heroes.de</t>
  </si>
  <si>
    <t>Uhlandstrasse 5
66121 Saarbrücken</t>
  </si>
  <si>
    <t>info@hmstr.de</t>
  </si>
  <si>
    <t>https://hmstr.de/</t>
  </si>
  <si>
    <t>Saarbrücken</t>
  </si>
  <si>
    <t>https://www.homeoftalents.de/</t>
  </si>
  <si>
    <t>Taunusstr. 21
80807 München</t>
  </si>
  <si>
    <t>info@leoninestudios.com</t>
  </si>
  <si>
    <t>Westfalendamm 279
44141 Dortmund</t>
  </si>
  <si>
    <t>kontakt@iits-consulting.de</t>
  </si>
  <si>
    <t>https://homeport.ai/impressum</t>
  </si>
  <si>
    <t>office‎@‎manstein.at</t>
  </si>
  <si>
    <t>https://www.horizont.at/</t>
  </si>
  <si>
    <t>PLAZA 5, Gebäude J, Kranichberggasse 4, 1120 Wien, Eingang J1, 2. Stock</t>
  </si>
  <si>
    <t>petalads@huawei.com</t>
  </si>
  <si>
    <t>https://ads.huawei.com/en/</t>
  </si>
  <si>
    <t>Diedenhoferstraße 7, Berlin, Germany</t>
  </si>
  <si>
    <t>hello@huus.io</t>
  </si>
  <si>
    <t>https://huus.io/en</t>
  </si>
  <si>
    <t>Bellevuestr. 3
10785 Berlin Germany</t>
  </si>
  <si>
    <t>hello@HYGH.tech</t>
  </si>
  <si>
    <t>https://hygh.tech/en/impressum/</t>
  </si>
  <si>
    <t>https://www.hyva.io/</t>
  </si>
  <si>
    <t>Schuman 11
1040 Brussels Belgium</t>
  </si>
  <si>
    <t>Brussels</t>
  </si>
  <si>
    <t>communication@iabeurope.eu</t>
  </si>
  <si>
    <t>https://iabeurope.eu/contact-us/</t>
  </si>
  <si>
    <t>5 Chausseestrasse
D-10115 Berlin Germany</t>
  </si>
  <si>
    <t>contact@ibmix.de</t>
  </si>
  <si>
    <t>info@iconosquare.com</t>
  </si>
  <si>
    <t>https://ibmix.de/en/imprint/</t>
  </si>
  <si>
    <t>Zimmerstraße 50  
10888 Berlin, Deutschland</t>
  </si>
  <si>
    <t>kundenservice@idealo.de</t>
  </si>
  <si>
    <t>https://partner.idealo.com/de/agb</t>
  </si>
  <si>
    <t>https://www.polarbyte.com/</t>
  </si>
  <si>
    <t>In den Zehn Morgen 2
55559 Bretzenheim</t>
  </si>
  <si>
    <t>contact@idyou-business.de</t>
  </si>
  <si>
    <t>Bretzenheim</t>
  </si>
  <si>
    <t>https://www.idyou-business.de/</t>
  </si>
  <si>
    <t>hello@iflytek.com</t>
  </si>
  <si>
    <t>No. 666, Wangjiang West Road, Hefei, China</t>
  </si>
  <si>
    <t>Hefei</t>
  </si>
  <si>
    <t>https://www.iflytek.com/en/support/contact-us.html</t>
  </si>
  <si>
    <t xml:space="preserve">20 rue Etienne Dolet, 75020 PARIS, France  </t>
  </si>
  <si>
    <t xml:space="preserve">contact@weareimpactplus.com  </t>
  </si>
  <si>
    <t>https://www.weareimpactplus.com/legal-notices</t>
  </si>
  <si>
    <t>https://impact.com/de/</t>
  </si>
  <si>
    <t>Wallstr. 9-13 c/o Spaces
10179 Berlin</t>
  </si>
  <si>
    <t>Friedrichstr. 39
70174 Stuttgart Germany</t>
  </si>
  <si>
    <t>info@inbetween.de</t>
  </si>
  <si>
    <t>https://www.inbetween.com/</t>
  </si>
  <si>
    <t>info@infobip.com</t>
  </si>
  <si>
    <t>https://www.infobip.com/contact</t>
  </si>
  <si>
    <t>https://www.inmobi.com/</t>
  </si>
  <si>
    <t>https://hygraph.com/</t>
  </si>
  <si>
    <t>Dircksenstraße 47, 10178 Berlin</t>
  </si>
  <si>
    <t>info@hygraph.com</t>
  </si>
  <si>
    <t>Rosenthaler Straße 48,
10178 Berlin</t>
  </si>
  <si>
    <t>info@insight.berlin</t>
  </si>
  <si>
    <t>https://insight.berlin/impressum</t>
  </si>
  <si>
    <t>growth@omnicommedia.com</t>
  </si>
  <si>
    <t>https://www.start.jvm.com/</t>
  </si>
  <si>
    <t>Brunnenstraße 10, 10119 Berlin, Germany</t>
  </si>
  <si>
    <t>start@jvm.com</t>
  </si>
  <si>
    <t>https://l3montree.com/</t>
  </si>
  <si>
    <t>Markt 3, 53111 Bonn, Germany</t>
  </si>
  <si>
    <t>info@l3montree.com</t>
  </si>
  <si>
    <t>https://layagroup.de/</t>
  </si>
  <si>
    <t>Friedenstraße 24, 81671 München, Germany</t>
  </si>
  <si>
    <t>info@layagroup.de</t>
  </si>
  <si>
    <t>http://www.luigisbox.com/</t>
  </si>
  <si>
    <t>Vysoká 34, 811 06 Bratislava, Slovakia</t>
  </si>
  <si>
    <t>Bratislava</t>
  </si>
  <si>
    <t>Slovakia</t>
  </si>
  <si>
    <t>sales@luigisbox.com</t>
  </si>
  <si>
    <t>https://www.madanlalcricketacademy.com/</t>
  </si>
  <si>
    <t>Mexico</t>
  </si>
  <si>
    <t>anirban.mlca@gmail.com</t>
  </si>
  <si>
    <t>http://www.mawave.com/</t>
  </si>
  <si>
    <t>Moosacher Str. 70, 80809 München, Germany</t>
  </si>
  <si>
    <t>get-started@mawave.de</t>
  </si>
  <si>
    <t>https://meetergo.com/</t>
  </si>
  <si>
    <t>Hansaring 61, 50670 Köln, Germany</t>
  </si>
  <si>
    <t>info@meetergo.com</t>
  </si>
  <si>
    <t>https://melibo.de/</t>
  </si>
  <si>
    <t>Gerbermühlstraße 7, 60594 Frankfurt am Main, Germany</t>
  </si>
  <si>
    <t>http://meta.com/</t>
  </si>
  <si>
    <t>http://metdaan.com/</t>
  </si>
  <si>
    <t>hello@metdaan.com</t>
  </si>
  <si>
    <t>https://www.minth.io/</t>
  </si>
  <si>
    <t>hi@relain.agency</t>
  </si>
  <si>
    <t>https://www.nerdycreative.ch/</t>
  </si>
  <si>
    <t>Jakov Xoxa, Prishtina 10000</t>
  </si>
  <si>
    <t>hi@nerdycreative.ch</t>
  </si>
  <si>
    <t>https://www.affinity.com/</t>
  </si>
  <si>
    <t>contact@affinity.com</t>
  </si>
  <si>
    <t>https://www.optilyz.com/de</t>
  </si>
  <si>
    <t>Neue Schönhauser Str. 19, 10178 Berlin, Germany</t>
  </si>
  <si>
    <t>info@optilyz.com</t>
  </si>
  <si>
    <t>https://pacvue.com/</t>
  </si>
  <si>
    <t>9696 Culver Blvd Suite 308, Culver City, CA 90232, United States</t>
  </si>
  <si>
    <t>info@pacvue.com</t>
  </si>
  <si>
    <t>https://piktid.com/</t>
  </si>
  <si>
    <t>Lakeside Park B01a, 9020 Klagenfurt, Austria</t>
  </si>
  <si>
    <t>Klagenfurt</t>
  </si>
  <si>
    <t>office@piktid.com</t>
  </si>
  <si>
    <t>https://pixis.ai/</t>
  </si>
  <si>
    <t>L-172, Service Rd, Sector 6, HSR Layout, Bengaluru, Karnataka 560102</t>
  </si>
  <si>
    <t>help@pixis.ai</t>
  </si>
  <si>
    <t>https://www.quantcast.com/</t>
  </si>
  <si>
    <t>4th, Endeavour House, 189 Shaftesbury Ave, London WC2H 8JR, United Kingdom</t>
  </si>
  <si>
    <t>info@quantcast.com</t>
  </si>
  <si>
    <t>https://rechargy.de/</t>
  </si>
  <si>
    <t>Grazer Pl. 10, 12157 Berlin, Germany</t>
  </si>
  <si>
    <t>support@rechargy.de</t>
  </si>
  <si>
    <t>http://www.scaleflex.com/</t>
  </si>
  <si>
    <t>21 Rue du Commandant Fuzier, 69003 Lyon, France</t>
  </si>
  <si>
    <t>Lyon</t>
  </si>
  <si>
    <t>hello@scaleflex.com</t>
  </si>
  <si>
    <t>http://www.scompler.com/</t>
  </si>
  <si>
    <t>81669, Balanstraße 55, 81541 München, Germany</t>
  </si>
  <si>
    <t>sales@scompler.com</t>
  </si>
  <si>
    <t>https://www.seatback.de/</t>
  </si>
  <si>
    <t>Moltkestraße 123-131, 50674 Köln, Germany</t>
  </si>
  <si>
    <t>info@seatback.de</t>
  </si>
  <si>
    <t>https://segmentstream.com/</t>
  </si>
  <si>
    <t>11 Leadenhall St, London EC3V 1LP, United Kingdom</t>
  </si>
  <si>
    <t>admin@segmentstream.com</t>
  </si>
  <si>
    <t>http://showheroes.com/</t>
  </si>
  <si>
    <t>Brunnenstraße 154, 10115 Berlin, Germany</t>
  </si>
  <si>
    <t>info@showheroes.com</t>
  </si>
  <si>
    <t>https://www.snowflake.com/en/contact/</t>
  </si>
  <si>
    <t>Leipziger Pl. 18, 10117 Berlin, Germany</t>
  </si>
  <si>
    <t>no-reply@ashbyhq.com</t>
  </si>
  <si>
    <t>https://solutions4performance.de/</t>
  </si>
  <si>
    <t>Mendelstraße 11, 48149 Münster, Germany</t>
  </si>
  <si>
    <t>info@solutions4performance.de</t>
  </si>
  <si>
    <t>https://speekly.de/</t>
  </si>
  <si>
    <t>Stolberger Str. 90 D, 50933 Köln, Germany</t>
  </si>
  <si>
    <t>info@speekly.de</t>
  </si>
  <si>
    <t>https://spideraf.com/privacy</t>
  </si>
  <si>
    <t>R. Braamcamp 84, 3º DTO, 1600-892 Lisboa, Portugal</t>
  </si>
  <si>
    <t>Lisboa</t>
  </si>
  <si>
    <t>Portugal</t>
  </si>
  <si>
    <t>dpo@spideraf.com</t>
  </si>
  <si>
    <t>https://www.splendid-internet.de/</t>
  </si>
  <si>
    <t>Schauenburgerstraße 116, 24118 Kiel, Germany</t>
  </si>
  <si>
    <t>carsten.stech@splendid-internet.de</t>
  </si>
  <si>
    <t>http://splitmetrics.com/</t>
  </si>
  <si>
    <t>8 THE GREEN, SUITE 4712,
DOVER, DELAWARE, 19901</t>
  </si>
  <si>
    <t>press@splitmetrics.com</t>
  </si>
  <si>
    <t>https://spona.io/</t>
  </si>
  <si>
    <t>Ul. Ivana Lučića 2a, 10000, Zagreb, Croatia</t>
  </si>
  <si>
    <t>connect@spona.io</t>
  </si>
  <si>
    <t>https://www.sprinklr.com/de/</t>
  </si>
  <si>
    <t>℅ Spaces Kallmorgen Tower, Willy-Brandt-Straße 23, 20457 Hamburg, Germany</t>
  </si>
  <si>
    <t>info@sprinklr.com</t>
  </si>
  <si>
    <t>https://www.stackadapt.com/</t>
  </si>
  <si>
    <t>South Tower, StackAdapt, 200 Bay St. Unit # 2103, Toronto, ON M5J 2J1, Canada</t>
  </si>
  <si>
    <t xml:space="preserve">info@stackadapt.com </t>
  </si>
  <si>
    <t>http://www.startupsmagazine.co.uk/</t>
  </si>
  <si>
    <t>Tythe Barn, Carriers Rd, Cranbrook TN17 3JU, United Kingdom</t>
  </si>
  <si>
    <t>Hello@startupsmagazine.co.uk</t>
  </si>
  <si>
    <t>http://www.supernutural.com/</t>
  </si>
  <si>
    <t>Westermühlstraße 30, 80469 München, Germany</t>
  </si>
  <si>
    <t>hey@supernutural.com</t>
  </si>
  <si>
    <t>http://www.sushi-bikes.com/</t>
  </si>
  <si>
    <t>Flößergasse 8, 81369 München, Germany</t>
  </si>
  <si>
    <t>hello@sushi-bikes.com</t>
  </si>
  <si>
    <t>https://syncreality.com/</t>
  </si>
  <si>
    <t>Sophienstraße 18, 10178 Berlin, Germany</t>
  </si>
  <si>
    <t>hello@syncreality.com</t>
  </si>
  <si>
    <t>https://www.synqup.com/</t>
  </si>
  <si>
    <t>Hanauer Landstraße 151, 60314 Frankfurt am Main, Germany</t>
  </si>
  <si>
    <t>business@synqup.com</t>
  </si>
  <si>
    <t>https://tangany.com/</t>
  </si>
  <si>
    <t>Brienner Str. 53, 80333 München, Germany</t>
  </si>
  <si>
    <t>info@tangany.com</t>
  </si>
  <si>
    <t>https://www.taxdoo.com/</t>
  </si>
  <si>
    <t>Alter Wandrahm 13, 20457 Hamburg, Germany</t>
  </si>
  <si>
    <t>info@taxdoo.com</t>
  </si>
  <si>
    <t>https://www.techdivision.com/</t>
  </si>
  <si>
    <t>An d. Alten Spinnerei 2 a, 83059 Kolbermoor, Germany</t>
  </si>
  <si>
    <t>Kolbermoor</t>
  </si>
  <si>
    <t>iqdigital@iqm.de</t>
  </si>
  <si>
    <t>https://www.th-koeln.de/weiterbildung/zaqww_5915.php</t>
  </si>
  <si>
    <t>Gustav-Heinemann-Ufer 54, 50968 Köln, Germany</t>
  </si>
  <si>
    <t>ilona.arcaro@th-koeln.de</t>
  </si>
  <si>
    <t>https://www.tecracer.com/</t>
  </si>
  <si>
    <t>Av. Cel. Eduardo Galhardo 7 1D, 1170-105 Lisboa, Portugal</t>
  </si>
  <si>
    <t>sales@tecracer.com</t>
  </si>
  <si>
    <t>http://www.tenios.de/</t>
  </si>
  <si>
    <t>Gertrudenstraße 30-36, 50667 Köln, Germany</t>
  </si>
  <si>
    <t>sales@tenios.de</t>
  </si>
  <si>
    <t>https://teqblaze.com/</t>
  </si>
  <si>
    <t>R. Joaquim António de Aguiar 43, 1250-190 Lisboa, Portugal</t>
  </si>
  <si>
    <t>sales@teqblaze.com</t>
  </si>
  <si>
    <t>https://www.territorymedia.de/</t>
  </si>
  <si>
    <t>Neumarkter Str. 26, 81673 München, Germany</t>
  </si>
  <si>
    <t>TM-Business_Development@bertelsmann.de</t>
  </si>
  <si>
    <t>https://thedigitalleads.in/</t>
  </si>
  <si>
    <t>76, Shivaji Enclave, Tagore Garden Extension, New Delhi, Delhi, 110027</t>
  </si>
  <si>
    <t>New Delhi</t>
  </si>
  <si>
    <t>info@techdivision.com</t>
  </si>
  <si>
    <t>http://nunatak.com/</t>
  </si>
  <si>
    <t>Schackstraße 3, 80539 München, Germany</t>
  </si>
  <si>
    <t>contact@nunatak.com</t>
  </si>
  <si>
    <t>http://www.disney.de/</t>
  </si>
  <si>
    <t>Lilli-Palmer-Straße 2, 80636 München, Germany</t>
  </si>
  <si>
    <t>help@disney.co.uk</t>
  </si>
  <si>
    <t>https://www.thorit.de/</t>
  </si>
  <si>
    <t>Margret-Fusbahn-Straße 3, 71063 Sindelfingen, Germany</t>
  </si>
  <si>
    <t>Sindelfingen</t>
  </si>
  <si>
    <t>help@thorit.de</t>
  </si>
  <si>
    <t>https://tomi.ai/</t>
  </si>
  <si>
    <t>440 N. Wolfe Rd., Sunnyvale, CA 94085</t>
  </si>
  <si>
    <t>sales@tomi.ai</t>
  </si>
  <si>
    <t>https://www.topsort.com/</t>
  </si>
  <si>
    <t>530 Oak Grove Ave, Menlo Park, CA 94025, United States</t>
  </si>
  <si>
    <t>https://www.trackad.ai/ru</t>
  </si>
  <si>
    <t>3, rue du Colonel Moll, 75 017 PARIS</t>
  </si>
  <si>
    <t>https://trade4sports.com/de</t>
  </si>
  <si>
    <t>Von-Werth-Straße 9-13, 50670 Köln, Germany</t>
  </si>
  <si>
    <t>info@trade4sports.com</t>
  </si>
  <si>
    <t>https://www.trafficdesign.de/</t>
  </si>
  <si>
    <t>Hohenstaufenring 29-37, 50674 Köln, Germany</t>
  </si>
  <si>
    <t>projekt@trafficdesign.de</t>
  </si>
  <si>
    <t>https://www.true-relevance.com/</t>
  </si>
  <si>
    <t>Große Bäckerstraße 2, 20095 Hamburg, Germany</t>
  </si>
  <si>
    <t>hello@true-relevance.com</t>
  </si>
  <si>
    <t>http://www.tv-wartezimmer.de/</t>
  </si>
  <si>
    <t>Raiffeisenstraße 31, 85356 Freising, Germany</t>
  </si>
  <si>
    <t>Freising</t>
  </si>
  <si>
    <t>info@tv-wartezimmer.de</t>
  </si>
  <si>
    <t>http://www.tweakwise.com/</t>
  </si>
  <si>
    <t>Punterweg 2, 8042 PB Zwolle, Netherlands</t>
  </si>
  <si>
    <t>Zwolle</t>
  </si>
  <si>
    <t>info@tweakwise.com</t>
  </si>
  <si>
    <t>http://www.twentythree.com/</t>
  </si>
  <si>
    <t>Sortedam Dossering 7E, 2200 København, Denmark</t>
  </si>
  <si>
    <t>København</t>
  </si>
  <si>
    <t>team@twentythree.com</t>
  </si>
  <si>
    <t>http://www.twocream.com/</t>
  </si>
  <si>
    <t>Besenbruchstraße 15, 42285 Wuppertal, Germany</t>
  </si>
  <si>
    <t>Wuppertal</t>
  </si>
  <si>
    <t>info@twocream.com</t>
  </si>
  <si>
    <t>http://www.uhura.de/</t>
  </si>
  <si>
    <t>Weydemeyerstraße 2, 10178 Berlin, Germany</t>
  </si>
  <si>
    <t>post@uhura.de</t>
  </si>
  <si>
    <t>https://unaice.com/</t>
  </si>
  <si>
    <t>Schloßstraße 40, 33824 Werther (Westfalen), Germany</t>
  </si>
  <si>
    <t>info@unaice.de</t>
  </si>
  <si>
    <t>https://unblockia.com/</t>
  </si>
  <si>
    <t>Carrer de Còrsega, 329, 6-2, Gràcia, 08037 Barcelona, Spain</t>
  </si>
  <si>
    <t>info@unblockia.com</t>
  </si>
  <si>
    <t>https://uplifts.de/</t>
  </si>
  <si>
    <t>Ronsdorfer Str. 55, 2. Etage im Gebäude von Fahrrad.de (51.2183402, 6.8199597, 40233 Düsseldorf, Germany</t>
  </si>
  <si>
    <t>hello@uplifts.de</t>
  </si>
  <si>
    <t>https://www.valantic.com/leistungen/digital-business/</t>
  </si>
  <si>
    <t>Breitfeldstrasse 13, 9015 St. Gallen, Switzerland</t>
  </si>
  <si>
    <t>Gallen</t>
  </si>
  <si>
    <t>info@valantic.com</t>
  </si>
  <si>
    <t>https://vanilla.reply.com/</t>
  </si>
  <si>
    <t>Konsul-Smidt-Straße 14, 28217 Bremen, Germany</t>
  </si>
  <si>
    <t>info@reply.de</t>
  </si>
  <si>
    <t>https://www.vidmob.com/</t>
  </si>
  <si>
    <t>130 5th Ave 5th Floor, New York, NY 10011, United States</t>
  </si>
  <si>
    <t>support@vidmob.com</t>
  </si>
  <si>
    <t>https://www.viooh.com/</t>
  </si>
  <si>
    <t>27 Sale Pl, Tyburnia, London W2 1PP, United Kingdom</t>
  </si>
  <si>
    <t>hello@viooh.com</t>
  </si>
  <si>
    <t>https://www.virtrex.de/</t>
  </si>
  <si>
    <t>Stolberger Str. 90d, 50933 Köln, Germany</t>
  </si>
  <si>
    <t>info@virtrex.com</t>
  </si>
  <si>
    <t>https://advlion.com/</t>
  </si>
  <si>
    <t>sales@advlion.com</t>
  </si>
  <si>
    <t>http://www.vollpension-medien.de/</t>
  </si>
  <si>
    <t>Ebereschenallee 26, 14050 Berlin, Germany</t>
  </si>
  <si>
    <t>info@vollpension-medien.de</t>
  </si>
  <si>
    <t>https://votebase.com/</t>
  </si>
  <si>
    <t>Friedrich-Ebert-Straße 75, 51429 Bergisch Gladbach, Germany</t>
  </si>
  <si>
    <t>Gladbach</t>
  </si>
  <si>
    <t>hello@votebase.com</t>
  </si>
  <si>
    <t>https://vrbusiness.club/</t>
  </si>
  <si>
    <t>Behlertstraße 3А, 14467 Potsdam, Germany</t>
  </si>
  <si>
    <t>Potsdam</t>
  </si>
  <si>
    <t>https://www.wamoco.de/</t>
  </si>
  <si>
    <t>Langenstraße 6-8, 28195 Bremen, Germany</t>
  </si>
  <si>
    <t>info@wamoco.de</t>
  </si>
  <si>
    <t>https://wavect.io/</t>
  </si>
  <si>
    <t>Häusern 6a, 6070 Ampass, Austria</t>
  </si>
  <si>
    <t>Ampass</t>
  </si>
  <si>
    <t>office@wavect.io</t>
  </si>
  <si>
    <t>https://www.webit.de/?utm_source=google</t>
  </si>
  <si>
    <t>Bärensteiner Str. 30, 01277 Dresden, Germany</t>
  </si>
  <si>
    <t>info@webit.de</t>
  </si>
  <si>
    <t>https://webmag.io/</t>
  </si>
  <si>
    <t>Müllerstraße 40, 80469 München, Germany</t>
  </si>
  <si>
    <t>info@webmag.io</t>
  </si>
  <si>
    <t>https://webmatch.de/</t>
  </si>
  <si>
    <t>Habsburgerring 1, 50674 Köln, Germany</t>
  </si>
  <si>
    <t>agajda@webmatch.de</t>
  </si>
  <si>
    <t>https://weglot.com/</t>
  </si>
  <si>
    <t>7 Cité Paradis, 75010 Paris, France</t>
  </si>
  <si>
    <t>support@weglot.com</t>
  </si>
  <si>
    <t>https://www.welect.de/</t>
  </si>
  <si>
    <t>Duisburger Str. 19, 40477 Düsseldorf, Germany</t>
  </si>
  <si>
    <t>contact@welect.de</t>
  </si>
  <si>
    <t>https://www.wildstonecapital.de/</t>
  </si>
  <si>
    <t>Kühbachstraße 9, 81543 München, Germany</t>
  </si>
  <si>
    <t>kontakt@wildstonecapital.de</t>
  </si>
  <si>
    <t>https://www.wohnsinn.com/</t>
  </si>
  <si>
    <t>kontakt@wohnsinn.com</t>
  </si>
  <si>
    <t>https://www.wonderlandmovies.de/</t>
  </si>
  <si>
    <t>Große Hamburger Str. 28, 10115 Berlin, Germany</t>
  </si>
  <si>
    <t>berlin@wonderlandmovies.de</t>
  </si>
  <si>
    <t>https://wunder.ai/</t>
  </si>
  <si>
    <t>Wilhelm-Kabus-Straße 36, 10829 Berlin, Germany</t>
  </si>
  <si>
    <t>office@wunder.ai</t>
  </si>
  <si>
    <t>https://www.installion.eu/</t>
  </si>
  <si>
    <t>connect@intenze.co</t>
  </si>
  <si>
    <t>https://intenze.co/legal/privacy-policy</t>
  </si>
  <si>
    <t>https://www.inxmail.de/</t>
  </si>
  <si>
    <t>Wentzingerstr. 17
D-79106 Freiburg/GERMANY</t>
  </si>
  <si>
    <t>info@inxmail.de</t>
  </si>
  <si>
    <t>https://ipinfo.io/</t>
  </si>
  <si>
    <t>support@ipinfo.io</t>
  </si>
  <si>
    <t>300 Lenora Street #516, Seattle, WA 98136, USA</t>
  </si>
  <si>
    <t>Ottostr. 4a
76227 Karlsruhe</t>
  </si>
  <si>
    <t>info@ism-media.net</t>
  </si>
  <si>
    <t>https://ism-media.net/</t>
  </si>
  <si>
    <t>https://www.itworksgroup.de/</t>
  </si>
  <si>
    <t>Hammer Straße 19, 40219 Düsseldorf</t>
  </si>
  <si>
    <t>info@itworksgroup.de</t>
  </si>
  <si>
    <t>https://www.iteratec.com/de/</t>
  </si>
  <si>
    <t>St.-Martin-Straße 114
81669 München</t>
  </si>
  <si>
    <t>office@iteratec.com</t>
  </si>
  <si>
    <t>hello@klaviyo.com</t>
  </si>
  <si>
    <t>hello@jellyfish.com</t>
  </si>
  <si>
    <t>https://www.jellyfish.com/en-gb/contact/</t>
  </si>
  <si>
    <t>7 rue de Madrid, 75008 Paris, France</t>
  </si>
  <si>
    <t>legal@jobteaser.com</t>
  </si>
  <si>
    <t>https://www.jobteaser.com/</t>
  </si>
  <si>
    <t>https://www.juni.co/</t>
  </si>
  <si>
    <t>Sveavägen 44, 111 34 Stockholm</t>
  </si>
  <si>
    <t>support@juni.co</t>
  </si>
  <si>
    <t>https://www.justrelate.com/</t>
  </si>
  <si>
    <t>Kitzingstraße 15
12277 Berlin Germany</t>
  </si>
  <si>
    <t>info@justrelate.com</t>
  </si>
  <si>
    <t>https://www.jwplayer.com/</t>
  </si>
  <si>
    <t>530 7th Avenue Suite 1906
New York, NY 10018 USA</t>
  </si>
  <si>
    <t>info@jwpconnatix.com</t>
  </si>
  <si>
    <t>https://kandu.com/</t>
  </si>
  <si>
    <t>Vivo Building, 30 Stamford St,
London SE1 9LQ</t>
  </si>
  <si>
    <t>https://www.kantar.com/</t>
  </si>
  <si>
    <t>info@kantar.com</t>
  </si>
  <si>
    <t>https://kartonizza.de/</t>
  </si>
  <si>
    <t>Konrad-Zuse-Str. 6
46397 Bocholt</t>
  </si>
  <si>
    <t>Bocholt</t>
  </si>
  <si>
    <t>info@kartonizza.de</t>
  </si>
  <si>
    <t>Sitz: Stiftsbergstraße 1,
74172 Neckarsulm</t>
  </si>
  <si>
    <t>impressum@kaufland-marktplatz.de</t>
  </si>
  <si>
    <t>https://www.kaufland.de/</t>
  </si>
  <si>
    <t>https://www.kentico.com/</t>
  </si>
  <si>
    <t>Nové sady 996/25
602 00 Brno Czech Republic</t>
  </si>
  <si>
    <t>Brno</t>
  </si>
  <si>
    <t>info@kentico.com</t>
  </si>
  <si>
    <t>Im Waldwinkel 9a,
52385 Nideggen</t>
  </si>
  <si>
    <t>Nideggen</t>
  </si>
  <si>
    <t>info@kerun.one</t>
  </si>
  <si>
    <t>https://kerun.one/impressum/</t>
  </si>
  <si>
    <t>https://www.kevel.com/</t>
  </si>
  <si>
    <t>505 S Duke Street Suite 500, Durham, NC, United States, North Carolina</t>
  </si>
  <si>
    <t>Sales@kevel.com</t>
  </si>
  <si>
    <t>NC</t>
  </si>
  <si>
    <t>https://www.kickbite.io/</t>
  </si>
  <si>
    <t>vince@kickbite.io</t>
  </si>
  <si>
    <t>Kolonnenstr. 8 10827 Berlin</t>
  </si>
  <si>
    <t>https://kinsta.com/</t>
  </si>
  <si>
    <t>8605 Santa Monica Blvd, #92581, West Hollywood, CA, United States, California</t>
  </si>
  <si>
    <t>contact@kinsta.com</t>
  </si>
  <si>
    <t>Storkower Straße 115 | 10407 Berlin</t>
  </si>
  <si>
    <t>hello@kitchenstories.de</t>
  </si>
  <si>
    <t>https://www.kitchenstories.com/de</t>
  </si>
  <si>
    <t>https://getklar.com/</t>
  </si>
  <si>
    <t>Marktstr. 18
80802 München</t>
  </si>
  <si>
    <t>info@getklar.com</t>
  </si>
  <si>
    <t>https://www.klaviyo.com/</t>
  </si>
  <si>
    <t>https://www.kleinanzeigen.de/</t>
  </si>
  <si>
    <t>Dernburgstraße 50,
14057 Berlin, Germany</t>
  </si>
  <si>
    <t>https://www.kochava.com/</t>
  </si>
  <si>
    <t>201 Church St, Sandpoint, ID, United States, Idaho</t>
  </si>
  <si>
    <t>info@kochava.com</t>
  </si>
  <si>
    <t>ID</t>
  </si>
  <si>
    <t>Room 1903, 19th Floor, Block E, Phase II, Ocean International, No. 210 Ciyunsi Beili, Chaoyang District, Beijing</t>
  </si>
  <si>
    <t>info@koelnmesse.cn</t>
  </si>
  <si>
    <t>Beijing</t>
  </si>
  <si>
    <t>China</t>
  </si>
  <si>
    <t>https://www.koelnmesse.cn/</t>
  </si>
  <si>
    <t>Friedrich-Koenig-Straße 4
97080 Würzburg</t>
  </si>
  <si>
    <t>Würzburg</t>
  </si>
  <si>
    <t>info@koenig-bauer.com</t>
  </si>
  <si>
    <t>https://digitalisation.koenig-bauer.com/e</t>
  </si>
  <si>
    <t>https://www.kolsquare.com/en</t>
  </si>
  <si>
    <t>Kolsquare - 124 rue Réaumur, 75002 Paris</t>
  </si>
  <si>
    <t>contact@kolsquare.com</t>
  </si>
  <si>
    <t>Tirana St., Icon Tower - 4th Floor,
Pristina, Kosovo, 10000</t>
  </si>
  <si>
    <t>info@koperativa.com</t>
  </si>
  <si>
    <t>info@kps.com</t>
  </si>
  <si>
    <t>https://koperativa.com/</t>
  </si>
  <si>
    <t>https://kiesa.rks-gov.net/</t>
  </si>
  <si>
    <t>info.kiesa@rks-gov.net</t>
  </si>
  <si>
    <t>https://kps.com/de/</t>
  </si>
  <si>
    <t>Beta-Str. 10H
85774 Unterföhring/München, Deutschland</t>
  </si>
  <si>
    <t>https://kress.de/</t>
  </si>
  <si>
    <t>marc.bartl@kress.de</t>
  </si>
  <si>
    <t>Fliederweg 4
5301 Eugendorf Österreich</t>
  </si>
  <si>
    <t>https://labelup.io/en/</t>
  </si>
  <si>
    <t>Am Heumarkt 4
1030 Vienna Austria</t>
  </si>
  <si>
    <t>hi@labelup.io</t>
  </si>
  <si>
    <t>Unilever.Service@unilever.com</t>
  </si>
  <si>
    <t>marketing@laudert.com</t>
  </si>
  <si>
    <t>https://www.laudert.com/</t>
  </si>
  <si>
    <t>Von-Braun-Straße 8
48691 Vreden</t>
  </si>
  <si>
    <t>Vreden</t>
  </si>
  <si>
    <t>https://leadid.net/</t>
  </si>
  <si>
    <t>sales@leadid.net</t>
  </si>
  <si>
    <t>https://www.leadspot.de/</t>
  </si>
  <si>
    <t>Große Bleiche 15,
55116 Mainz</t>
  </si>
  <si>
    <t>Mainz</t>
  </si>
  <si>
    <t>info@leadspot.de</t>
  </si>
  <si>
    <t>https://www.mindsetmovers.de/</t>
  </si>
  <si>
    <t>Bruchhauser Straße 12,
40883 Ratingen, Germany</t>
  </si>
  <si>
    <t>learn@mindsetmovers.de</t>
  </si>
  <si>
    <t>Ratingen</t>
  </si>
  <si>
    <t>https://lemmamedia.com/</t>
  </si>
  <si>
    <t>530 Fifth Ave, 9th Floor,
New York, 10036, US</t>
  </si>
  <si>
    <t>support@lemmamedia.com</t>
  </si>
  <si>
    <t>https://www.lengow.com/</t>
  </si>
  <si>
    <t>6 rue René Viviani
44200 Nantes France</t>
  </si>
  <si>
    <t>contact@lengow.com</t>
  </si>
  <si>
    <t>Nantes</t>
  </si>
  <si>
    <t>https://leonardo.ai/contact-us</t>
  </si>
  <si>
    <t>https://lightad.com/contacts/</t>
  </si>
  <si>
    <t>contact@lightad.com</t>
  </si>
  <si>
    <t>Vaci Ut 22-24, floor 3, Budapest, Hungary 1132</t>
  </si>
  <si>
    <t>Budapest</t>
  </si>
  <si>
    <t>https://connect.lime-technologies.com/de/</t>
  </si>
  <si>
    <t>Kölnturm, Im Mediapark 8
50670 Köln</t>
  </si>
  <si>
    <t>support@lime-connect.com</t>
  </si>
  <si>
    <t>Str.Tirana, Icon Tower – 12th Floor, no.46, Prishtine, 10000, Kosovo</t>
  </si>
  <si>
    <t>office@linkplus-it.com</t>
  </si>
  <si>
    <t>https://linkplus-it.com/contactus</t>
  </si>
  <si>
    <t>info@liveryvideo.com</t>
  </si>
  <si>
    <t>info@localyzer.com</t>
  </si>
  <si>
    <t>https://www.liveryvideo.com/</t>
  </si>
  <si>
    <t>NDSM-Kade 7 1033 PG Amsterdam
The Netherlands</t>
  </si>
  <si>
    <t>Lerchenweg 3
40789 Monheim am Rhein</t>
  </si>
  <si>
    <t>hey@livid.digital</t>
  </si>
  <si>
    <t>https://livid.digital/imprint/</t>
  </si>
  <si>
    <t>https://www.localyzer.io/</t>
  </si>
  <si>
    <t>Schiffbauerdamm 5
10117 Berlin</t>
  </si>
  <si>
    <t>https://www.loqate.com/en-gb/</t>
  </si>
  <si>
    <t>LoqateSupport@gbgplc.com</t>
  </si>
  <si>
    <t>128 Queen Victoria Street,
London, EC4V 4BJ United Kingdom</t>
  </si>
  <si>
    <t>https://mailody.de/</t>
  </si>
  <si>
    <t>office@mailody.de</t>
  </si>
  <si>
    <t>CommendastraBe 38 4040 Linz Osterreich</t>
  </si>
  <si>
    <t>Picassoplatz 1,
50679 Cologne, Germany.</t>
  </si>
  <si>
    <t>info@make-c.de</t>
  </si>
  <si>
    <t>https://www.make-c.de/</t>
  </si>
  <si>
    <t>uk@mapp.com</t>
  </si>
  <si>
    <t>6th Floor 77 Cornhill London
EC3V 3QQ United Kingdom</t>
  </si>
  <si>
    <t>https://mapp.com/contact-us/</t>
  </si>
  <si>
    <t>https://meetmarigold.com/</t>
  </si>
  <si>
    <t>https://www.marketing-boerse.de/</t>
  </si>
  <si>
    <t>Melanchthonstr. 5
D-68753 Waghäusel</t>
  </si>
  <si>
    <t>info@marketing-boerse.de</t>
  </si>
  <si>
    <t>https://www.maticway.com/</t>
  </si>
  <si>
    <t>support@maticway.com</t>
  </si>
  <si>
    <t>https://www.mms-retailmedia.com/</t>
  </si>
  <si>
    <t>Maria-Probst-Str. 9
80939 Munich Germany</t>
  </si>
  <si>
    <t>info@mediamarktsaturn.com</t>
  </si>
  <si>
    <t>Neuköllnische Allee 80
12057 Berlin</t>
  </si>
  <si>
    <t>https://www.medianet-bb.de/de/startseite/</t>
  </si>
  <si>
    <t>info@medianet-bb.de</t>
  </si>
  <si>
    <t>https://www.mended.eu/</t>
  </si>
  <si>
    <t>Watersteeg 3, 1012 NV in Amsterdam, the Netherlands</t>
  </si>
  <si>
    <t>info@mended.eu</t>
  </si>
  <si>
    <t>Hofer Straße 21
95119 Naila Deutschland</t>
  </si>
  <si>
    <t>hello@metabrewsociety.com</t>
  </si>
  <si>
    <t>Naila</t>
  </si>
  <si>
    <t>https://www.metabrewsociety.com/</t>
  </si>
  <si>
    <t>https://metaxsoft.com/</t>
  </si>
  <si>
    <t>info@metaxsoft.com.</t>
  </si>
  <si>
    <t>7201, 1149 3rd St #210, Santa Monica, CA 90403, United States</t>
  </si>
  <si>
    <t>https://www.mida.so/</t>
  </si>
  <si>
    <t>hello@mida.so</t>
  </si>
  <si>
    <t>Bonner Str. 172-176, Cologne, Germany</t>
  </si>
  <si>
    <t>info@mindshape.de</t>
  </si>
  <si>
    <t>https://www.mindshape.de/</t>
  </si>
  <si>
    <t>Homburger Landstraße, 383a
60433 Frankfurt am Main</t>
  </si>
  <si>
    <t>info@mixnmatch.app</t>
  </si>
  <si>
    <t>https://mixnmatch.app/</t>
  </si>
  <si>
    <t>https://mixpanel.com/home/</t>
  </si>
  <si>
    <t>1 Front Street, San Francisco, CA, United States</t>
  </si>
  <si>
    <t>security@mixpanel.com.</t>
  </si>
  <si>
    <t>https://www.mmr-media.de/</t>
  </si>
  <si>
    <t>Zollstockgürtel 65 / Haus 5
50969 Köln</t>
  </si>
  <si>
    <t>info@mmr-media.de</t>
  </si>
  <si>
    <t>https://www.mobfox.com/</t>
  </si>
  <si>
    <t>marketing@mobfox.com</t>
  </si>
  <si>
    <t>68 Spyrou Kyprianou, Limassol, 4042, Cyprus</t>
  </si>
  <si>
    <t>Limassol</t>
  </si>
  <si>
    <t>HaTikshoret 7, Ashdod, Israel</t>
  </si>
  <si>
    <t>contacts@mobupps.com</t>
  </si>
  <si>
    <t>Ashdod</t>
  </si>
  <si>
    <t>https://mobupps.com/</t>
  </si>
  <si>
    <t>hello@moengage.com</t>
  </si>
  <si>
    <t>https://www.moengage.com/contact-us/</t>
  </si>
  <si>
    <t>580 California St, Suite 1200, San Francisco, CA 94104, USA</t>
  </si>
  <si>
    <t>https://www.mojitofilms.com/</t>
  </si>
  <si>
    <t>Bavariafilmplatz 7 82031 Grünwald Germany</t>
  </si>
  <si>
    <t>Grünwald</t>
  </si>
  <si>
    <t>info@mojitofilms.com</t>
  </si>
  <si>
    <t>https://www.moloco.com/</t>
  </si>
  <si>
    <t>https://www.monday-consulting.com/</t>
  </si>
  <si>
    <t>Schaartor 1
20459 Hamburg</t>
  </si>
  <si>
    <t>contact@monday-consulting.com</t>
  </si>
  <si>
    <t>https://monday.com/lang/de</t>
  </si>
  <si>
    <t>support@monday.com</t>
  </si>
  <si>
    <t>https://www.monetize.com/</t>
  </si>
  <si>
    <t>6320 Canoga Ave. Suite 200,
Woodland Hills, CA 91367</t>
  </si>
  <si>
    <t>info@monetize.com</t>
  </si>
  <si>
    <t>https://www.getmoss.com/en-us/</t>
  </si>
  <si>
    <t>Saarbrücker Str. 37A
10405 Berlin - Germany</t>
  </si>
  <si>
    <t>info@getmoss.com</t>
  </si>
  <si>
    <t>https://mouseflow.com/</t>
  </si>
  <si>
    <t>Flaesketorvet 68
1711 Copenhagen V Denmark</t>
  </si>
  <si>
    <t>hi@mouseflow.com</t>
  </si>
  <si>
    <t>https://www.mparticle.com/</t>
  </si>
  <si>
    <t>99 Wall Street, Suite 630
New York, NY 10005, USA</t>
  </si>
  <si>
    <t>dpo@mparticle.com.</t>
  </si>
  <si>
    <t>https://www.n.rich/</t>
  </si>
  <si>
    <t>Kampinkuja 2, Helsinki, FI-00100</t>
  </si>
  <si>
    <t>marketing@n.rich</t>
  </si>
  <si>
    <t>https://www.nadk.io/</t>
  </si>
  <si>
    <t>https://www.soell-vertrieb.de/</t>
  </si>
  <si>
    <t>Damaschkestr. 1
95615 Marktredwitz</t>
  </si>
  <si>
    <t>Marktredwitz</t>
  </si>
  <si>
    <t>hilfe@zoftware.org</t>
  </si>
  <si>
    <t>https://www.nele.ai/</t>
  </si>
  <si>
    <t>Unter den Linden 26
35410 Hungen</t>
  </si>
  <si>
    <t>info@gal-digital.de</t>
  </si>
  <si>
    <t>Hungen</t>
  </si>
  <si>
    <t>https://www.neosofttech.com/</t>
  </si>
  <si>
    <t>info@neosofttech.com</t>
  </si>
  <si>
    <t>The Ruby Tower, Senapati Bapat Marg, Dadar West, Mumbai, Maharashtra 400028</t>
  </si>
  <si>
    <t>https://netconomy.net/</t>
  </si>
  <si>
    <t>Brauquartier 2, 8055 Graz, Austria</t>
  </si>
  <si>
    <t>office@netconomy.net</t>
  </si>
  <si>
    <t>Graz</t>
  </si>
  <si>
    <t>https://advertising.netflix.com/en-us</t>
  </si>
  <si>
    <t>https://www.net-growth.de/</t>
  </si>
  <si>
    <t>General Wille-Strasse 65
CH-8706 miles</t>
  </si>
  <si>
    <t>info@net-growth.de</t>
  </si>
  <si>
    <t>miles</t>
  </si>
  <si>
    <t>https://netpoint-media.de/</t>
  </si>
  <si>
    <t>Rheinallee 60
55283 Nierstein</t>
  </si>
  <si>
    <t>Nierstein</t>
  </si>
  <si>
    <t>berlin@netpoint-media.de</t>
  </si>
  <si>
    <t>https://neuroflash.com/de/</t>
  </si>
  <si>
    <t>Wulfsdorfer Weg 100
22359 Hamburg</t>
  </si>
  <si>
    <t>magicpen@neuroflash.com</t>
  </si>
  <si>
    <t>https://www.neuronsinc.com/</t>
  </si>
  <si>
    <t>Høje Taastrup Boulevard 33, Høje Tåstrup, Denmark</t>
  </si>
  <si>
    <t>hello@neuronsinc.com</t>
  </si>
  <si>
    <t>Tåstrup</t>
  </si>
  <si>
    <t>https://neuwo.ai/</t>
  </si>
  <si>
    <t>Lautatarhankatu 6, 00580 HELSINKI</t>
  </si>
  <si>
    <t>HELSINKI</t>
  </si>
  <si>
    <t>ausra@neuwo.ai</t>
  </si>
  <si>
    <t>Ausra Putvinskiene</t>
  </si>
  <si>
    <t>https://nevernot.de/</t>
  </si>
  <si>
    <t>Kastanienallee 89, 10435 Berlin</t>
  </si>
  <si>
    <t>support@nevernot.de</t>
  </si>
  <si>
    <t>contact@newmode.ai</t>
  </si>
  <si>
    <t>https://newmode.ai/</t>
  </si>
  <si>
    <t>https://nicsell.com/en/login</t>
  </si>
  <si>
    <t>https://www.nielsen.com/</t>
  </si>
  <si>
    <t>73, Avenue des Pléiades
B-1200 Brussels</t>
  </si>
  <si>
    <t>belgium.marketing@nielsen.com</t>
  </si>
  <si>
    <t>200 West Jackson Boulevard, Chicago, Illinois 60606. United States</t>
  </si>
  <si>
    <t>media.relations@nielseniq.com</t>
  </si>
  <si>
    <t>https://nielseniq.com/</t>
  </si>
  <si>
    <t>https://nindo.de/</t>
  </si>
  <si>
    <t>kontakt@nindo.de</t>
  </si>
  <si>
    <t>Theaterstraße 30-32 52062 Aachen
Deutschland - Germany</t>
  </si>
  <si>
    <t>Aachen</t>
  </si>
  <si>
    <t>https://nitro.business/</t>
  </si>
  <si>
    <t>info@nitro.business</t>
  </si>
  <si>
    <t>1027 Budapest
Tölgyfa utca 28. II. Emelet</t>
  </si>
  <si>
    <t>https://www.notus.xyz/</t>
  </si>
  <si>
    <t>Parkstraße 1
14469 Potsdam Germany</t>
  </si>
  <si>
    <t>windkraft@notus.de</t>
  </si>
  <si>
    <t>https://www.nutcracker.de/</t>
  </si>
  <si>
    <t>Alt-Moabit 19
10559 Berlin</t>
  </si>
  <si>
    <t>info@nutcracker.de</t>
  </si>
  <si>
    <t>https://odaline.de/</t>
  </si>
  <si>
    <t>Grötzinger Strasse 26a
76227 Karlsruhe</t>
  </si>
  <si>
    <t>hi@odaline.de</t>
  </si>
  <si>
    <t>75 Broad Street, New York, NY, United States, New York</t>
  </si>
  <si>
    <t>hello@ogury.co</t>
  </si>
  <si>
    <t>https://ogury.com/contact/</t>
  </si>
  <si>
    <t>https://www.omd.com/contact/germany/</t>
  </si>
  <si>
    <t>195 Broadway
New York, NY 10007 United States</t>
  </si>
  <si>
    <t>280 Park Avenue , New York, NY, United States</t>
  </si>
  <si>
    <t>newbusiness@omcinfo.com</t>
  </si>
  <si>
    <t>https://www.omc.com/</t>
  </si>
  <si>
    <t>1440 Ste-Catherine W., Suite 1200 Montréal, Québec, Canada H3G 1R8</t>
  </si>
  <si>
    <t>https://tritondigital.com/</t>
  </si>
  <si>
    <t>Québec</t>
  </si>
  <si>
    <t>marketing@tritondigital.com</t>
  </si>
  <si>
    <t>https://one-dot.de/</t>
  </si>
  <si>
    <t>Reinstraße 8
64720 Michelstadt</t>
  </si>
  <si>
    <t>hello@one-dot.de</t>
  </si>
  <si>
    <t>Michelstadt</t>
  </si>
  <si>
    <t>https://company.onefootball.com/</t>
  </si>
  <si>
    <t>Donaustraße 44
12043 Berlin</t>
  </si>
  <si>
    <t>info@onefootball.com</t>
  </si>
  <si>
    <t>https://www.onetag.com/</t>
  </si>
  <si>
    <t>450 Lexington Avenue
New York 10017</t>
  </si>
  <si>
    <t>us-office@onetag.com</t>
  </si>
  <si>
    <t>https://onetoone.de/</t>
  </si>
  <si>
    <t>https://www.onliveline.com/</t>
  </si>
  <si>
    <t>Mauenheimer Strasse 64-68
50733 Köln</t>
  </si>
  <si>
    <t>info@onliveline.com</t>
  </si>
  <si>
    <t>Neusser Str. 27-29
50670 Köln</t>
  </si>
  <si>
    <t>info@open.de</t>
  </si>
  <si>
    <t>https://open.de/</t>
  </si>
  <si>
    <t>Lobeckstrasse 36-40
10969 Berlin</t>
  </si>
  <si>
    <t>zinia.com/de</t>
  </si>
  <si>
    <t>info.de@openbankpay.com</t>
  </si>
  <si>
    <t>https://www.opentext.de/</t>
  </si>
  <si>
    <t>Werner-von-Siemens-Ring 20
D-85630 Grasbrunn</t>
  </si>
  <si>
    <t>Grasbrunn</t>
  </si>
  <si>
    <t>info@opentext.com</t>
  </si>
  <si>
    <t>https://opinary.com/</t>
  </si>
  <si>
    <t>Engeldamm 62-64
10179 Berlin</t>
  </si>
  <si>
    <t>info@opinary.com</t>
  </si>
  <si>
    <t>https://optickssecurity.com/</t>
  </si>
  <si>
    <t>Carrer de Roger de Llúria 118, 2n 1a, 08037 Barcelona</t>
  </si>
  <si>
    <t>marketing@optickssecurity.com</t>
  </si>
  <si>
    <t>https://www.orbitvu.de/</t>
  </si>
  <si>
    <t>Eiswerderstr. 20a
13585 Berlin</t>
  </si>
  <si>
    <t>info@orbitvu.de</t>
  </si>
  <si>
    <t>Maarweg 149-161, 50825 Köln</t>
  </si>
  <si>
    <t>Poststelle@bioeg.de</t>
  </si>
  <si>
    <t>https://www.organspende-info.de/impressum/</t>
  </si>
  <si>
    <t>https://www.goos.cloud/</t>
  </si>
  <si>
    <t>Rudi-Dutschke-Straße 26
10969 Berlin</t>
  </si>
  <si>
    <t>hello@314os.com</t>
  </si>
  <si>
    <t>https://advertising.otto.de/en/</t>
  </si>
  <si>
    <t>Werner-Otto-Strasse 1-7
22179 Hamburg</t>
  </si>
  <si>
    <t>impressum@otto.de</t>
  </si>
  <si>
    <t>https://advertising.otto.de/</t>
  </si>
  <si>
    <t>https://outvio.com/</t>
  </si>
  <si>
    <t>https://www.owm.de/</t>
  </si>
  <si>
    <t>Unter den Linden 42
10117 Berlin</t>
  </si>
  <si>
    <t>info@owm.de</t>
  </si>
  <si>
    <t>https://oxylabs.io/</t>
  </si>
  <si>
    <t>Švitrigailos str. 32C, Vilnius, Lithuania</t>
  </si>
  <si>
    <t>hello@oxylabs.io</t>
  </si>
  <si>
    <t>Vilnius</t>
  </si>
  <si>
    <t>Hohenzollernring 36, Cologne, Germany</t>
  </si>
  <si>
    <t>kontakt@pagopace.de</t>
  </si>
  <si>
    <t>https://www.pagopace.com/</t>
  </si>
  <si>
    <t>8th Floor, 100 Bishopsgate, London, United Kingdom, EC2N 4AG</t>
  </si>
  <si>
    <t>accounts@wearepatchworks.com</t>
  </si>
  <si>
    <t>https://patchxr.com/</t>
  </si>
  <si>
    <t>https://www.wearepatchworks.com/pages/company-information</t>
  </si>
  <si>
    <t>Chriesbaumstrasse 6
8604 Volketswil Switzerland</t>
  </si>
  <si>
    <t>info@patchxr.com</t>
  </si>
  <si>
    <t>Volketswil</t>
  </si>
  <si>
    <t>https://www.paypal.com/de/home</t>
  </si>
  <si>
    <t>22-24 Boulevard Royal
L-2449 Luxembourg</t>
  </si>
  <si>
    <t>impressum@paypal.com</t>
  </si>
  <si>
    <t>Luxembourg</t>
  </si>
  <si>
    <t>https://www.joinhoney.com/</t>
  </si>
  <si>
    <t>2211 N First St, San Jose, CA 95131</t>
  </si>
  <si>
    <t>info@joinhoney.com</t>
  </si>
  <si>
    <t>https://peec.ai/</t>
  </si>
  <si>
    <t>Karl-Liebknecht Str 14, 10178 Berlin</t>
  </si>
  <si>
    <t>hello@peec.ai</t>
  </si>
  <si>
    <t>https://www.pega.com/de</t>
  </si>
  <si>
    <t>info@pega.com</t>
  </si>
  <si>
    <t>225 Wyman St, Waltham, MA, United States</t>
  </si>
  <si>
    <t>https://perion.com/</t>
  </si>
  <si>
    <t>marketing@perion.com</t>
  </si>
  <si>
    <t>https://perpetua.io/</t>
  </si>
  <si>
    <t>36 Maplewood Ave Portsmouth, NH 03801</t>
  </si>
  <si>
    <t>hello@perpetua.io</t>
  </si>
  <si>
    <t>NH</t>
  </si>
  <si>
    <t>https://personifyxp.com/</t>
  </si>
  <si>
    <t>https://www.phdmedia.com/germany/</t>
  </si>
  <si>
    <t>Königsallee 92, 40212 Düsseldorf</t>
  </si>
  <si>
    <t>phdgermany@omc.com</t>
  </si>
  <si>
    <t>https://www.pi-optimal.com/</t>
  </si>
  <si>
    <t>Unter den Linden 15
72762 Reutlingen</t>
  </si>
  <si>
    <t>Reutlingen</t>
  </si>
  <si>
    <t>hello@pi-optimal.com</t>
  </si>
  <si>
    <t>https://www.piano.io/</t>
  </si>
  <si>
    <t>https://pickem.store/</t>
  </si>
  <si>
    <t>Wilhelmine-Gemberg-Weg 11
10179 Berlin</t>
  </si>
  <si>
    <t>crew@pickem.store</t>
  </si>
  <si>
    <t>Mustamäe tee 3a,
10615 Tallinn, Estonia.</t>
  </si>
  <si>
    <t>support@pipedrive.com</t>
  </si>
  <si>
    <t>support@playgent.com</t>
  </si>
  <si>
    <t>https://www.pipedrive.com/de/impressum</t>
  </si>
  <si>
    <t>https://piwikpro.de/</t>
  </si>
  <si>
    <t>Knesebeckstraße 62/63
10719 Berlin</t>
  </si>
  <si>
    <t>contact@piwik.pro</t>
  </si>
  <si>
    <t>108 W. 13th Street, Suite 100
Wilmington, DE 19801</t>
  </si>
  <si>
    <t>https://www.playgent.com/privacy-policy</t>
  </si>
  <si>
    <t>https://www.playthehype.com/</t>
  </si>
  <si>
    <t>Rosenstraße 16
10178 Berlin</t>
  </si>
  <si>
    <t>moin@playthehype.com</t>
  </si>
  <si>
    <t>https://pldata.io/</t>
  </si>
  <si>
    <t>service@pldata.io</t>
  </si>
  <si>
    <t>Nikolay Solenyy IT-Entwickler Wien
Ostmarkgasse 33/4/3</t>
  </si>
  <si>
    <t>https://www.poool.tech/</t>
  </si>
  <si>
    <t>3 avenue Octave Greard – 75007 Paris</t>
  </si>
  <si>
    <t>data@poool.fr.</t>
  </si>
  <si>
    <t>https://priceintelligence.net/</t>
  </si>
  <si>
    <t>Mathildenstr. 10/1
71638 Ludwigsburg</t>
  </si>
  <si>
    <t>info@xpln.com</t>
  </si>
  <si>
    <t>https://www.pwc.de/marketing</t>
  </si>
  <si>
    <t>Friedrich-Ebert-Anlage 35-37
60327 Frankfurt am Main</t>
  </si>
  <si>
    <t>DE_Kontakt@pwc.com</t>
  </si>
  <si>
    <t>https://www.priint.com/</t>
  </si>
  <si>
    <t>Philosophenweg 51
D-47051 Duisburg Germany</t>
  </si>
  <si>
    <t>info@priint.com</t>
  </si>
  <si>
    <t>Duisburg</t>
  </si>
  <si>
    <t>https://www.primeaudience.com/</t>
  </si>
  <si>
    <t>https://primo.design/</t>
  </si>
  <si>
    <t>Wenzel-Hablik-Str. 30
25336 Elmshorn Deutschland</t>
  </si>
  <si>
    <t>Elmshorn</t>
  </si>
  <si>
    <t>info@visarity.com</t>
  </si>
  <si>
    <t>https://prismic.io/</t>
  </si>
  <si>
    <t>https://www.prodyna.com/</t>
  </si>
  <si>
    <t>Helfmann-Park 8
65760 Eschborn</t>
  </si>
  <si>
    <t>info@prodyna.com</t>
  </si>
  <si>
    <t>info@programmatic-spain.com</t>
  </si>
  <si>
    <t>C/ Hierro, 33. Planta 1, Oficina 9. 28010, Madrid (España)</t>
  </si>
  <si>
    <t>https://www.programaticaly.com/</t>
  </si>
  <si>
    <t>15 Wayside Road, Burlington, MA, United States</t>
  </si>
  <si>
    <t>https://www.progress.com/company/contact</t>
  </si>
  <si>
    <t>legal@progress.com</t>
  </si>
  <si>
    <t>https://www.progress.com/</t>
  </si>
  <si>
    <t xml:space="preserve">15 Wayside Rd, Suite 400
Burlington, MA 01803 USA </t>
  </si>
  <si>
    <t>info@progress.com</t>
  </si>
  <si>
    <t>https://www.projektunion.de/</t>
  </si>
  <si>
    <t>Rohrstraße 4
58093 Hagen</t>
  </si>
  <si>
    <t>Hagen</t>
  </si>
  <si>
    <t>info@projektunion.de</t>
  </si>
  <si>
    <t>Illerstraße 15
71522 Backnang</t>
  </si>
  <si>
    <t>Backnang</t>
  </si>
  <si>
    <t>info@wir-machen-druck.de</t>
  </si>
  <si>
    <t>https://corporate.pryntad.com/impressum</t>
  </si>
  <si>
    <t>https://www.pubstack.io/</t>
  </si>
  <si>
    <t>142 rue Montmartre, 75002 Paris - France</t>
  </si>
  <si>
    <t>hello@pubstack.io.</t>
  </si>
  <si>
    <t>https://www.puriphy.eu/</t>
  </si>
  <si>
    <t>Torenallee 20
5617 BC Eindhoven Netherlands</t>
  </si>
  <si>
    <t>Eindhoven</t>
  </si>
  <si>
    <t>contact@puriphy.eu</t>
  </si>
  <si>
    <t>https://www.pyure.ai/</t>
  </si>
  <si>
    <t>​Waldkiefernring 22
12527 Berlin Germany</t>
  </si>
  <si>
    <t>info@pyure.ai</t>
  </si>
  <si>
    <t>https://qonto.com/de</t>
  </si>
  <si>
    <t>Warschauer Platz 11-13, 10245 Berlin (Deutschland)</t>
  </si>
  <si>
    <t>hallo@qonto.eu</t>
  </si>
  <si>
    <t>https://www.qrmarketing.com/</t>
  </si>
  <si>
    <t>Überseeallee 10, 20457 Hamburg, Germany</t>
  </si>
  <si>
    <t>info@qrmarketing.com</t>
  </si>
  <si>
    <t>https://www.quojob.de/</t>
  </si>
  <si>
    <t>Allscheidt 9
40883 Ratingen</t>
  </si>
  <si>
    <t>info@quotec.de</t>
  </si>
  <si>
    <t>support@adtonos.com</t>
  </si>
  <si>
    <t>10 Bloomsbury Road, WC1A 2SL, London</t>
  </si>
  <si>
    <t>https://www.adtonos.com/support/</t>
  </si>
  <si>
    <t>https://www.getramped.com/</t>
  </si>
  <si>
    <t>https://www.speech-graphics.com/</t>
  </si>
  <si>
    <t>61 Dublin Street Edinburgh
EH3 6NL United Kingdom</t>
  </si>
  <si>
    <t>Edinburgh</t>
  </si>
  <si>
    <t>dataprotection@speech-graphics.com.</t>
  </si>
  <si>
    <t>https://www.rebid.co/</t>
  </si>
  <si>
    <t>91 Springboard, Plot No. D, 5th Rd,
Shree Krishna Nagar, Marol MIDC Industry Estate, Andheri East, Mumbai, Maharashtra 400093</t>
  </si>
  <si>
    <t>sales@rebid.co</t>
  </si>
  <si>
    <t>support@redtrack.io</t>
  </si>
  <si>
    <t>https://www.redtrack.io/</t>
  </si>
  <si>
    <t>https://www.reply.com/en</t>
  </si>
  <si>
    <t>info@reply.com</t>
  </si>
  <si>
    <t xml:space="preserve">Corso Francia, 110 – 10143 Turin, Italy </t>
  </si>
  <si>
    <t>Turin</t>
  </si>
  <si>
    <t>Damm 17
38100 Braunschweig</t>
  </si>
  <si>
    <t>hello@reputativ.com</t>
  </si>
  <si>
    <t>https://www.reputativ.com/impressum/</t>
  </si>
  <si>
    <t>https://www.reskyt.com/</t>
  </si>
  <si>
    <t>appselling@reskyt.com</t>
  </si>
  <si>
    <t>https://revamp.softonic.com/</t>
  </si>
  <si>
    <t>https://revo-love.com/en/home/</t>
  </si>
  <si>
    <t>MARSPFORTENGASSE 6
50667 COLOGNE</t>
  </si>
  <si>
    <t>INFO@REVO-LOVE.COM</t>
  </si>
  <si>
    <t>https://rms.de/</t>
  </si>
  <si>
    <t>Barmbeker Str. 4
22303 Hamburg</t>
  </si>
  <si>
    <t>service@rms.de</t>
  </si>
  <si>
    <t>https://rocketium.ai/</t>
  </si>
  <si>
    <t>Incubex HSR25, 18th Main Rd, behind Shirdi Saibaba Mandir,
Sector 3, HSR Layout, Bengaluru,
Karnataka 560102</t>
  </si>
  <si>
    <t>contact@rocketium.com</t>
  </si>
  <si>
    <t>https://www.roq.ad/</t>
  </si>
  <si>
    <t>Karl-Liebknecht-Str. 32, 5th Floor, 10178, Berlin, Germany</t>
  </si>
  <si>
    <t>contact@roq.ad</t>
  </si>
  <si>
    <t>https://www.roqqio.com/</t>
  </si>
  <si>
    <t>Channel 4 | Harburger Schloßstrasse 28, Hamburg, Germany</t>
  </si>
  <si>
    <t>info@roqqio.com</t>
  </si>
  <si>
    <t>https://www.rtbhouse.com/</t>
  </si>
  <si>
    <t>61/101 Złota St., 00-819 Warsaw, Poland</t>
  </si>
  <si>
    <t>dpo@rtbhouse.com</t>
  </si>
  <si>
    <t>info@rudy.capital</t>
  </si>
  <si>
    <t>https://rudy.capital/impressum/</t>
  </si>
  <si>
    <t>Schneckenhofstraße 13
60596 Frankfurt am Main</t>
  </si>
  <si>
    <t>https://ryvenia.sk/</t>
  </si>
  <si>
    <t>info@ryvenia.sk</t>
  </si>
  <si>
    <t>https://www.ryze-digital.de/</t>
  </si>
  <si>
    <t>Mombacher Straße 4
55122 Mainz</t>
  </si>
  <si>
    <t>kontakt@ryze-digital.de</t>
  </si>
  <si>
    <t>https://www.salesviewer.com/</t>
  </si>
  <si>
    <t>Universitätsstraße 60
44789 Bochum, Germany</t>
  </si>
  <si>
    <t>info@salesviewer.com</t>
  </si>
  <si>
    <t>https://canvaslogic.de/</t>
  </si>
  <si>
    <t>Römerstraße 32,
82205 Gilching, Germany</t>
  </si>
  <si>
    <t>Gilching</t>
  </si>
  <si>
    <t>info@canvaslogic.de</t>
  </si>
  <si>
    <t>https://www.samsung.com/de/</t>
  </si>
  <si>
    <t>Frankfurter Straße 2,
65760 Eschborn, Germany</t>
  </si>
  <si>
    <t>kundenbetreuung@samsung.de</t>
  </si>
  <si>
    <t>https://www.scala.com/</t>
  </si>
  <si>
    <t>team@scala.com</t>
  </si>
  <si>
    <t>https://scanblue.com/en/</t>
  </si>
  <si>
    <t>Altes Feld 22, Rehren, Germany</t>
  </si>
  <si>
    <t>hello@scanblue.com</t>
  </si>
  <si>
    <t>Rehren</t>
  </si>
  <si>
    <t>https://www.media.schwarz/</t>
  </si>
  <si>
    <t>Stiftsbergstraße 1
74172 Neckarsulm</t>
  </si>
  <si>
    <t>info@media.schwarz</t>
  </si>
  <si>
    <t>https://scope3.com/</t>
  </si>
  <si>
    <t>228 Park Ave S, PMB 24984, New York, NY 10003.</t>
  </si>
  <si>
    <t>info@scope3.com</t>
  </si>
  <si>
    <t>https://agency.scroogefrog.com/</t>
  </si>
  <si>
    <t>sale@scroogefrog.com</t>
  </si>
  <si>
    <t>https://www.seedtag.com/</t>
  </si>
  <si>
    <t>Calle Marqués de Valdeiglesias 6, 28004, Madrid</t>
  </si>
  <si>
    <t>https://www.brevo.com/</t>
  </si>
  <si>
    <t>support@servers.com</t>
  </si>
  <si>
    <t>53-55 Agios Athanasios, Michael Angelo House, 4102 Limassol, Cyprus</t>
  </si>
  <si>
    <t>https://www.servers.com/privacy-policy</t>
  </si>
  <si>
    <t>https://www.sharedien.com/</t>
  </si>
  <si>
    <t>Industriestrasse 50a
CH-8304 Wallisellen switzerland</t>
  </si>
  <si>
    <t>info@sharedien.com</t>
  </si>
  <si>
    <t>Wallisellen</t>
  </si>
  <si>
    <t>switzerland</t>
  </si>
  <si>
    <t>https://www.shopforward.eu/en</t>
  </si>
  <si>
    <t>Kruisbroeksestraat 1A
5281 RV Boxtel Netherlands</t>
  </si>
  <si>
    <t>shops@shopforward.eu</t>
  </si>
  <si>
    <t>https://shopfully.com/</t>
  </si>
  <si>
    <t>Waldemarstraße 33 a
D – 10999 Berlin</t>
  </si>
  <si>
    <t>contact@offerista.com</t>
  </si>
  <si>
    <t>https://shotstack.io/</t>
  </si>
  <si>
    <t>support@shotstack.io</t>
  </si>
  <si>
    <t>https://www.signalsight.io/</t>
  </si>
  <si>
    <t>https://www.similarweb.com/</t>
  </si>
  <si>
    <t>6 E 32nd St, New York, NY 10016, 8 Floor</t>
  </si>
  <si>
    <t>info@similarweb.com</t>
  </si>
  <si>
    <t>sales@sinch.com</t>
  </si>
  <si>
    <t>https://sinch.com/</t>
  </si>
  <si>
    <t>https://www.sitecockpit.com/de</t>
  </si>
  <si>
    <t>Engeldamm 20
10179 Berlin Germany</t>
  </si>
  <si>
    <t>kontakt@sitecockpit.com</t>
  </si>
  <si>
    <t>https://www.siteimprove.com/</t>
  </si>
  <si>
    <t>legal@siteimprove.com</t>
  </si>
  <si>
    <t>5600 West 83rd Street, Suite 500, Bloomington, MN, United States</t>
  </si>
  <si>
    <t>MN</t>
  </si>
  <si>
    <t>https://skai.io/</t>
  </si>
  <si>
    <t>info@skai.io</t>
  </si>
  <si>
    <t>18-20 Avenue Robert Schuman
CS 40494 13002 Marseille</t>
  </si>
  <si>
    <t>Marseille</t>
  </si>
  <si>
    <t>https://www.smarketer.de/google-ads/2c/</t>
  </si>
  <si>
    <t>info@smarketer.de</t>
  </si>
  <si>
    <t>Salzufer 8,
10587 Berlin</t>
  </si>
  <si>
    <t>https://www.smartly.io/</t>
  </si>
  <si>
    <t>Am Hamburger Bahnhof 4, 10557 Berlin (Germany)</t>
  </si>
  <si>
    <t>DPO@smartly.io</t>
  </si>
  <si>
    <t>sales@decodo.com</t>
  </si>
  <si>
    <t>https://smartproxy.com/</t>
  </si>
  <si>
    <t>7610 Harbor View Court, Mason, OH 45040, USA</t>
  </si>
  <si>
    <t>legal@incymo.ai</t>
  </si>
  <si>
    <t>OH</t>
  </si>
  <si>
    <t>https://incymo.ai/terms/</t>
  </si>
  <si>
    <t>Palisadenstraße 90, 10243 Berlin, Germany</t>
  </si>
  <si>
    <t>info@smava.de</t>
  </si>
  <si>
    <t>https://www.smava.de/impressum/</t>
  </si>
  <si>
    <t>https://forbusiness.snapchat.com/</t>
  </si>
  <si>
    <t>https://snaque.com/</t>
  </si>
  <si>
    <t>Langhansstraße 86
13086 Berlin Germany</t>
  </si>
  <si>
    <t>hello@snaque.com</t>
  </si>
  <si>
    <t>https://snipki.de/</t>
  </si>
  <si>
    <t>Fehrbelliner Straße 48
10119 Berlin</t>
  </si>
  <si>
    <t>moritz@snipki.de</t>
  </si>
  <si>
    <t>https://www.social-match.com/</t>
  </si>
  <si>
    <t>Scheibenstraße 117
48153 Münster</t>
  </si>
  <si>
    <t>info@social-match.com</t>
  </si>
  <si>
    <t>Calle Roc Boronat, 117, 6th floor.
08018 Barcelona, Spain</t>
  </si>
  <si>
    <t>https://hello.softonic.com/contact/</t>
  </si>
  <si>
    <t>press@softonic.com</t>
  </si>
  <si>
    <t>https://www.logiklabs.io/</t>
  </si>
  <si>
    <t>contact@logiklabs.io</t>
  </si>
  <si>
    <t>https://www.sparkfoundryww.com/</t>
  </si>
  <si>
    <t>375 Hudson St. NY, 10014 United States.</t>
  </si>
  <si>
    <t>info@sparkfoundryww.com</t>
  </si>
  <si>
    <t>https://www.splicky.com/</t>
  </si>
  <si>
    <t>Körtestraße 10
10967 Berlin, Germany</t>
  </si>
  <si>
    <t>https://www.spotin.com/</t>
  </si>
  <si>
    <t>Rådstugatan 7A
972 38 Luleå Sweden</t>
  </si>
  <si>
    <t>Luleå</t>
  </si>
  <si>
    <t>info@spotin.com</t>
  </si>
  <si>
    <t>https://spotler.com/de-de</t>
  </si>
  <si>
    <t>Lilienstraße 11
20095 Hamburg</t>
  </si>
  <si>
    <t>support@spotler.com</t>
  </si>
  <si>
    <t>https://www.starcomgermany.com/</t>
  </si>
  <si>
    <t>info@starcomww.com</t>
  </si>
  <si>
    <t>Otto-Meßmer-Straße 1_x000B_60314 Frankfurt am Main</t>
  </si>
  <si>
    <t>https://www.start.io/</t>
  </si>
  <si>
    <t>support@start.io</t>
  </si>
  <si>
    <t>https://startupverband.de/</t>
  </si>
  <si>
    <t>https://www.storyclash.com/</t>
  </si>
  <si>
    <t>Energiestraße 1
4020 Linz / Austria</t>
  </si>
  <si>
    <t>office@storyclash.com</t>
  </si>
  <si>
    <t>https://www.storyly.io/</t>
  </si>
  <si>
    <t>The Farm Soho, 447 Broadway, 2nd &amp; 3rd Floor,  NY 10013 New York</t>
  </si>
  <si>
    <t>support@storyly.io</t>
  </si>
  <si>
    <t>https://stripe.com/de</t>
  </si>
  <si>
    <t>One Wilton Park Wilton Place
Dublin 2 D02 FX04 Ireland</t>
  </si>
  <si>
    <t>lerequests@stripe.com</t>
  </si>
  <si>
    <t>Bahnbogen 21
81671 München</t>
  </si>
  <si>
    <t>info@studysmarter.de</t>
  </si>
  <si>
    <t>https://www.studysmarter.de/impressum/</t>
  </si>
  <si>
    <t>548 Market St PMB 59423, San Francisco, CA, United States</t>
  </si>
  <si>
    <t>sales@sugarcrm.com</t>
  </si>
  <si>
    <t>https://www.sugarcrm.com/</t>
  </si>
  <si>
    <t>info@teamsunday.com</t>
  </si>
  <si>
    <t>https://teamsunday.com/contact/</t>
  </si>
  <si>
    <t>affiliates@surfshark.com</t>
  </si>
  <si>
    <t>https://surfshark.com/</t>
  </si>
  <si>
    <t>https://swat.io/</t>
  </si>
  <si>
    <t>Schönbrunner Straße 213-215, 3. Stock
1120 Wien</t>
  </si>
  <si>
    <t>office@swat.io</t>
  </si>
  <si>
    <t>DPO@synamedia.com</t>
  </si>
  <si>
    <t>https://www.synamedia.com/privacy-policy/</t>
  </si>
  <si>
    <t>Karl-Wiechert-Allee 10
30625 Hanover</t>
  </si>
  <si>
    <t>support@yeebase.com</t>
  </si>
  <si>
    <t>https://shop.t3n.de/</t>
  </si>
  <si>
    <t>Hanover</t>
  </si>
  <si>
    <t>https://www.tableau.com/de-de/</t>
  </si>
  <si>
    <t>415 Mission Street, 3rd Floor, San Francisco, CA 94105</t>
  </si>
  <si>
    <t>Perandori Justinian, Pristina, Kosovo</t>
  </si>
  <si>
    <t>info@seotactica.com</t>
  </si>
  <si>
    <t>https://seotactica.com/</t>
  </si>
  <si>
    <t>Heinz-Nixdorf-Straße 6, 74172 Neckarsulm</t>
  </si>
  <si>
    <t>support@takeads.com</t>
  </si>
  <si>
    <t>https://takeads.com/de/imprint/</t>
  </si>
  <si>
    <t>https://www.talkwalker.com/</t>
  </si>
  <si>
    <t>33, avenue John F. Kennedy
L-1855 Luxembourg</t>
  </si>
  <si>
    <t>contact@talkwalker.com</t>
  </si>
  <si>
    <t>info@tapni.co</t>
  </si>
  <si>
    <t>https://tapni.com/</t>
  </si>
  <si>
    <t>https://www.tappx.com/legal/legal-notice</t>
  </si>
  <si>
    <t>dpo@techsoulogy.com</t>
  </si>
  <si>
    <t>https://taurusx.com/</t>
  </si>
  <si>
    <t>dpo@taurusx.com</t>
  </si>
  <si>
    <t>https://www.teads.com/</t>
  </si>
  <si>
    <t>5, rue de la Boucherie L-1247 Luxembourg</t>
  </si>
  <si>
    <t>dpo@teads.com</t>
  </si>
  <si>
    <t>Kurfürstendamm 11
10719 Berlin</t>
  </si>
  <si>
    <t>www.teamleader.eu/de</t>
  </si>
  <si>
    <t>info@teamleader.de</t>
  </si>
  <si>
    <t>https://tech.eu/</t>
  </si>
  <si>
    <t>293 Green Lanes, Palmers Green, London, England, N13 4XS</t>
  </si>
  <si>
    <t>contact@tech.eu</t>
  </si>
  <si>
    <t>tenmax.io</t>
  </si>
  <si>
    <t>11F, No. 172-1, Section 2, Keelung Road, Da'an District, Taipei City</t>
  </si>
  <si>
    <t>contact@tenmax.io</t>
  </si>
  <si>
    <t>Taipei</t>
  </si>
  <si>
    <t>info@tenton.com.my</t>
  </si>
  <si>
    <t>KM 11, Jalan Bukit Pasir, 84300 Bukit Pasir, Muar, Johor, Malaysia</t>
  </si>
  <si>
    <t>Johor</t>
  </si>
  <si>
    <t>Malaysia</t>
  </si>
  <si>
    <t>https://tenton.com.my/contact/</t>
  </si>
  <si>
    <t>https://www.itsterra.com/</t>
  </si>
  <si>
    <t>Ahmet Krasniqi, Krapi Com 1/B3,
Prishtinë, Kosovë</t>
  </si>
  <si>
    <t>Prishtinë</t>
  </si>
  <si>
    <t>info@itsterra.com</t>
  </si>
  <si>
    <t>1 Tesla Road
Austin, TX 78725</t>
  </si>
  <si>
    <t>https://www.tesla.com/contact</t>
  </si>
  <si>
    <t>press@tesla.com</t>
  </si>
  <si>
    <t>Am Alten Bahnhof 8
97332 Volkach Germany</t>
  </si>
  <si>
    <t>kontakt@eikona.de</t>
  </si>
  <si>
    <t>https://www.tessa-dam.com/en/imprint/</t>
  </si>
  <si>
    <t>Martin-Luther-Str. 2,
81539 München</t>
  </si>
  <si>
    <t>info@the-boutique-agency.de</t>
  </si>
  <si>
    <t>https://www.the-boutique-agency.de/de</t>
  </si>
  <si>
    <t>https://www.jodel.com/de</t>
  </si>
  <si>
    <t>Wilhelmstraße 118
10963 Berlin Germany</t>
  </si>
  <si>
    <t>pr@jodel.com</t>
  </si>
  <si>
    <t>https://www.thetradedesk.com/de</t>
  </si>
  <si>
    <t>WeWork Neuturmstrasse 5, 80331 München, Germany</t>
  </si>
  <si>
    <t>https://ads.tiktok.com/business/notfound</t>
  </si>
  <si>
    <t>presse@iaa.de</t>
  </si>
  <si>
    <t>support@tivizon.com</t>
  </si>
  <si>
    <t>https://www.tivizon.com/en/contact/</t>
  </si>
  <si>
    <t>Maslak Mahallesi, Meydan Sokak,No: 3, 34398 Veko Giz Plaza, 34482, Istanbul, Turkey</t>
  </si>
  <si>
    <t>https://world.org/</t>
  </si>
  <si>
    <t>Frans Erensstraat 14 A
5921VG Venlo The Netherlands</t>
  </si>
  <si>
    <t>info@trafficpartner.com</t>
  </si>
  <si>
    <t>https://www.trafficpartner.com/imprint</t>
  </si>
  <si>
    <t>Venlo</t>
  </si>
  <si>
    <t>https://www.treedom.net/en/legals</t>
  </si>
  <si>
    <t>treedom@pec.it</t>
  </si>
  <si>
    <t>Viale Augusto Righi, 66, 50137 Firenze</t>
  </si>
  <si>
    <t>Firenze</t>
  </si>
  <si>
    <t>impressum@trendyol.com</t>
  </si>
  <si>
    <t>https://www.trendyol.com/de/imprint</t>
  </si>
  <si>
    <t>info@tritondigital.com</t>
  </si>
  <si>
    <t>https://www.tro.de/</t>
  </si>
  <si>
    <t>Zimmerstraße 19
40215 Düsseldorf</t>
  </si>
  <si>
    <t>go@tro.de</t>
  </si>
  <si>
    <t>https://www.trustpay.eu/</t>
  </si>
  <si>
    <t>info@finby.eu</t>
  </si>
  <si>
    <t>Za kasárňou 1
831 03 Bratislava Slovakia</t>
  </si>
  <si>
    <t>https://www.tugagency.com/</t>
  </si>
  <si>
    <t>hellolondon@tugagency.com</t>
  </si>
  <si>
    <t>Water Lane Wilmslow Cheshire SK9 5AF</t>
  </si>
  <si>
    <t>https://www.seekandhit.com/</t>
  </si>
  <si>
    <t>Put Brodarice 6 21000
Split, Croatia</t>
  </si>
  <si>
    <t>Split</t>
  </si>
  <si>
    <t>info@seekandhit.com</t>
  </si>
  <si>
    <t>https://www.ubt-uni.net/</t>
  </si>
  <si>
    <t>Lagjja Kalabria,10000 Prishtine, Kosovo</t>
  </si>
  <si>
    <t>info@ubt-uni.net</t>
  </si>
  <si>
    <t>Hindenburgstraße 45
71638 Ludwigsburg</t>
  </si>
  <si>
    <t>info@udg.de</t>
  </si>
  <si>
    <t>https://www.udg.de/de/impressum/</t>
  </si>
  <si>
    <t>https://umww.de/</t>
  </si>
  <si>
    <t>Großer Burstah 1
20457 Hamburg</t>
  </si>
  <si>
    <t>info.de@umww.com</t>
  </si>
  <si>
    <t>Neue Burg 1,
D-20457 Hamburg</t>
  </si>
  <si>
    <t>https://www.unilever.de/impressum/</t>
  </si>
  <si>
    <t>https://unity.com/grow</t>
  </si>
  <si>
    <t>1025 Cannon St.  Suite 300 
Louisville, CO 80027</t>
  </si>
  <si>
    <t>sales@uptempo.io</t>
  </si>
  <si>
    <t>https://www.uptempo.io/contact-us/</t>
  </si>
  <si>
    <t>https://www.urban-screens.com/</t>
  </si>
  <si>
    <t>Ronsdorfer Str. 77a
44023 Düsseldorf</t>
  </si>
  <si>
    <t>info@urban-screens.com</t>
  </si>
  <si>
    <t>1000 N. West Street, Suite 1410
Wilmington, DE, 19801, USA</t>
  </si>
  <si>
    <t>https://userway.org/contact/</t>
  </si>
  <si>
    <t>desk@support.userway.org</t>
  </si>
  <si>
    <t>https://www.valantic.com/cx/kontakt/</t>
  </si>
  <si>
    <t>Ainmillerstraße 22
80801 München Deutschland</t>
  </si>
  <si>
    <t>https://vapa.ai/</t>
  </si>
  <si>
    <t>Forstbergstraße 18 4470 Enns
Österreich</t>
  </si>
  <si>
    <t>info@vapa.ai</t>
  </si>
  <si>
    <t>Österreich</t>
  </si>
  <si>
    <t>https://www.varify.io/</t>
  </si>
  <si>
    <t>Südliche Münchner Straße 55
82031 Grünwald</t>
  </si>
  <si>
    <t>info@varify.io</t>
  </si>
  <si>
    <t>7th Floor, WeWork Spectrum, Chincholi Bunder Rd, Malad, Rajan Pada, Mindspace, Malad West, Mumbai, Maharashtra 400064</t>
  </si>
  <si>
    <t>6155 El Camino Real Carlsbad, CA 92009
USA</t>
  </si>
  <si>
    <t>viasat.listens@viasat.com</t>
  </si>
  <si>
    <t>https://www.viasat.com/legal/</t>
  </si>
  <si>
    <t>vibrantmedia.com/de/</t>
  </si>
  <si>
    <t>ve@vibrantmedia.com</t>
  </si>
  <si>
    <t>https://videoweek.com/</t>
  </si>
  <si>
    <t>4th Floor 85 Hatton Garden
London EC1N 8JR</t>
  </si>
  <si>
    <t>partnerships@videoweek.com</t>
  </si>
  <si>
    <t>https://www.vidoomy.com/</t>
  </si>
  <si>
    <t>Calle Fernandez de la Hoz 52, piso 5, Madrid, Spain</t>
  </si>
  <si>
    <t>info@vidoomy.com</t>
  </si>
  <si>
    <t>Bindlacherstr. 4
D-95448 Bayreuth</t>
  </si>
  <si>
    <t>kontakt@viewento.de</t>
  </si>
  <si>
    <t>https://www.viewento.de/impressum/</t>
  </si>
  <si>
    <t>14th Floor 3-1-1 Kyobashi
Chuo-ku, Tokyo Japan</t>
  </si>
  <si>
    <t>Tokyo</t>
  </si>
  <si>
    <t>Japan</t>
  </si>
  <si>
    <t>https://www.visionai.co/</t>
  </si>
  <si>
    <t>Adenauerplatz 7
33602 Bielefeld</t>
  </si>
  <si>
    <t>sales@visionai.co</t>
  </si>
  <si>
    <t>https://volgai.com.au/</t>
  </si>
  <si>
    <t>Building 4, Suite 30/195 Wellington Rd, Clayton, VIC 3168</t>
  </si>
  <si>
    <t>info@volgai.com.au</t>
  </si>
  <si>
    <t>VIC</t>
  </si>
  <si>
    <t>https://www.voucherify.io/</t>
  </si>
  <si>
    <t>support@voucherify.io</t>
  </si>
  <si>
    <t>23/A4 3rd Floor, 40-246 Katowice, Poland</t>
  </si>
  <si>
    <t>Katowice</t>
  </si>
  <si>
    <t>https://vtex.com/en-us</t>
  </si>
  <si>
    <t>https://vwo.com/</t>
  </si>
  <si>
    <t>sales@vwo.com</t>
  </si>
  <si>
    <t>Pilgrimstraße 6
50674 Cologne</t>
  </si>
  <si>
    <t>hallo@vytal.org</t>
  </si>
  <si>
    <t>https://www.vytal.org/</t>
  </si>
  <si>
    <t>https://w3.fund/</t>
  </si>
  <si>
    <t>Neue Schönhauser Str. 2, 10437 Berlin</t>
  </si>
  <si>
    <t>gm@w3.fund</t>
  </si>
  <si>
    <t>support@watchful.ai</t>
  </si>
  <si>
    <t>https://www.watchful.ai/privacy</t>
  </si>
  <si>
    <t>presales@waymore.io</t>
  </si>
  <si>
    <t>https://www.waymore.io/contact-us/</t>
  </si>
  <si>
    <t>Cuvrystraße 3-4
10997 Berlin Germany</t>
  </si>
  <si>
    <t>info@webedia-group.de</t>
  </si>
  <si>
    <t>https://de.webedia-group.com/impressum/</t>
  </si>
  <si>
    <t>https://webid-solutions.de/</t>
  </si>
  <si>
    <t>Elbberg 7
22767 Hamburg</t>
  </si>
  <si>
    <t>info@weischer.net</t>
  </si>
  <si>
    <t>https://weischer.net/en/imprint/</t>
  </si>
  <si>
    <t>https://hypetrain.io/</t>
  </si>
  <si>
    <t>Griva Digeni 51,
Athineon Court, Office 202,
8047 Paphos, Cyprus</t>
  </si>
  <si>
    <t>support@welmi.ai</t>
  </si>
  <si>
    <t>Paphos</t>
  </si>
  <si>
    <t>Spinnereistrasse 7, Leipzig, Germany</t>
  </si>
  <si>
    <t>contact@whyapply.de</t>
  </si>
  <si>
    <t>https://company.whyapply.de/</t>
  </si>
  <si>
    <t>info.wingsconsultant@gmail.com</t>
  </si>
  <si>
    <t>Flat no 127 Pocket 13,
Near Babosa Chowk, Rohini Sec 24</t>
  </si>
  <si>
    <t>http://wingsconsultant.com/</t>
  </si>
  <si>
    <t>https://www.wirecloud.de/</t>
  </si>
  <si>
    <t>support@wirecloud.de</t>
  </si>
  <si>
    <t>Lindenstraße 82
50674 Cologne Germany</t>
  </si>
  <si>
    <t>Stralauer Allee 6
10245 Berlin</t>
  </si>
  <si>
    <t>support@wolt.com</t>
  </si>
  <si>
    <t>https://explore.wolt.com/</t>
  </si>
  <si>
    <t>Unter den Linden 10 | 10117 Berlin</t>
  </si>
  <si>
    <t>info@webid-solutions.de</t>
  </si>
  <si>
    <t>https://www.wonderflow.ai/</t>
  </si>
  <si>
    <t>Nieuwezijds Voorburgwal 296-298, 1012 RT Amsterdam, The Netherlands</t>
  </si>
  <si>
    <t>security@wonderflow.ai</t>
  </si>
  <si>
    <t>https://www.wonk.ai/</t>
  </si>
  <si>
    <t>Stapenhorststr. 50a
33615 Bielefeld</t>
  </si>
  <si>
    <t>alexander.stahlkopf@wonk.ai</t>
  </si>
  <si>
    <t>https://www.scientiamobile.com/</t>
  </si>
  <si>
    <t>12110 Sunset Hills Road, Suite 600
Reston, VA 20190</t>
  </si>
  <si>
    <t>info@scientiamobile.com</t>
  </si>
  <si>
    <t>https://xadspoteffects.com/</t>
  </si>
  <si>
    <t>Saarstraße 7
80797 München</t>
  </si>
  <si>
    <t>contact@xadspoteffects.com</t>
  </si>
  <si>
    <t>https://xentral.com/</t>
  </si>
  <si>
    <t>Fuggerstraße 11,
86150 Augsburg , Germany</t>
  </si>
  <si>
    <t>kontakt@xentral.com</t>
  </si>
  <si>
    <t>https://www.xeomed.de/</t>
  </si>
  <si>
    <t>Forchheimer Straße 6, Nürnberg, Germany</t>
  </si>
  <si>
    <t>info@xeomed.de</t>
  </si>
  <si>
    <t>https://www.y42.com/</t>
  </si>
  <si>
    <t>Seydelstr. 10A
10997 Berlin Germany</t>
  </si>
  <si>
    <t>contact@y42.com</t>
  </si>
  <si>
    <t>support@yeezypay.io</t>
  </si>
  <si>
    <t>https://yeezypay.io/</t>
  </si>
  <si>
    <t>https://yext.de/</t>
  </si>
  <si>
    <t>Friedrichstraße 79 4. Stock
10117 Berlin BE</t>
  </si>
  <si>
    <t>info@yext.com</t>
  </si>
  <si>
    <t>Wijchen</t>
  </si>
  <si>
    <t>Don Emanuelstraat 3
6602 GX Wijchen The Netherlands</t>
  </si>
  <si>
    <t>https://yoast.com/contact/</t>
  </si>
  <si>
    <t>support@yoast.com</t>
  </si>
  <si>
    <t>https://www.yocabe.com/</t>
  </si>
  <si>
    <t>Via Cairoli 142 – 73015 Salice Salentino (LE) – Italy</t>
  </si>
  <si>
    <t>Salentino</t>
  </si>
  <si>
    <t>info@yocabe.com</t>
  </si>
  <si>
    <t>https://yona.app/</t>
  </si>
  <si>
    <t>Kalscheurener Strasse 19
50354 Hürth</t>
  </si>
  <si>
    <t>team@yona.app</t>
  </si>
  <si>
    <t>Hürth</t>
  </si>
  <si>
    <t>https://www.youba.io/</t>
  </si>
  <si>
    <t>6-8 East Concourse
BEAUMARIS, VIC 3193 AUSTRALIA</t>
  </si>
  <si>
    <t>info@above.com</t>
  </si>
  <si>
    <t>https://yougov.com/</t>
  </si>
  <si>
    <t>50 Featherstone Street London
EC1Y 8RT United Kingdom</t>
  </si>
  <si>
    <t>info@yougov.com</t>
  </si>
  <si>
    <t>https://www.yoursocks.de/</t>
  </si>
  <si>
    <t>Am Biberdamm 8 79427 Eschbach</t>
  </si>
  <si>
    <t>welcome@yoursocks.de</t>
  </si>
  <si>
    <t>Eschbach</t>
  </si>
  <si>
    <t>https://www.zappi.io/web/</t>
  </si>
  <si>
    <t>https://zefr.com/</t>
  </si>
  <si>
    <t>4101 Redwood Ave, Los Angeles, CA, United States, California</t>
  </si>
  <si>
    <t>websupport@​zefr.​com.</t>
  </si>
  <si>
    <t>Neue Schönhauser Str. 3-5
10178 Berlin Germany</t>
  </si>
  <si>
    <t>legal@zendesk.com</t>
  </si>
  <si>
    <t>https://www.zendesk.de/impressum/</t>
  </si>
  <si>
    <t>5th Floor, 2 Television Centre,
101 Wood Lane, London W12 7FR</t>
  </si>
  <si>
    <t>info@zenithmedia.com</t>
  </si>
  <si>
    <t>https://www.zenithmedia.com/</t>
  </si>
  <si>
    <t>https://www.zenloop.com/en</t>
  </si>
  <si>
    <t>Rathausgasse 1
12529 Schönefeld</t>
  </si>
  <si>
    <t>support@zenloop.com</t>
  </si>
  <si>
    <t>Schönefeld</t>
  </si>
  <si>
    <t>admin@zeropark.com</t>
  </si>
  <si>
    <t>https://zeropark.com/</t>
  </si>
  <si>
    <t>https://www.zigzag.global/</t>
  </si>
  <si>
    <t>hello@zigzag.global</t>
  </si>
  <si>
    <t>7th Floor, 52 Grosvenor Gardens, London_x000B_SW1W 0AU</t>
  </si>
  <si>
    <t>https://zoovu.com/</t>
  </si>
  <si>
    <t>Eagle House 163 City Road, London
EC1V 1NR</t>
  </si>
  <si>
    <t>dpo@aphaia.co.uk</t>
  </si>
  <si>
    <t>Pfalz</t>
  </si>
  <si>
    <t>Falkenstrasse 11
Postfach CH-8021 Zürich</t>
  </si>
  <si>
    <t>https://www.audienzz.com/</t>
  </si>
  <si>
    <t>weltfern</t>
  </si>
  <si>
    <t>info@weltfern.com</t>
  </si>
  <si>
    <t>https://www.weltfern.com/</t>
  </si>
  <si>
    <t>Waghäusel</t>
  </si>
  <si>
    <t>Ukraine</t>
  </si>
  <si>
    <t>Calle Almogavers 177-189,
08018 Barcelona Spain</t>
  </si>
  <si>
    <t>Criteo</t>
  </si>
  <si>
    <t>Axel-Springer-Platz 3
Hamburg HH 20355 Germany</t>
  </si>
  <si>
    <t>Integral Ad Science</t>
  </si>
  <si>
    <t>101, New Cavendish Street,
London W1W 6XH,
United Kingdom</t>
  </si>
  <si>
    <t>860 Broadway, New York, NY, United States, New York</t>
  </si>
  <si>
    <t>https://corp.kaltura.com/contact/</t>
  </si>
  <si>
    <t>Magnite</t>
  </si>
  <si>
    <t>Konradstrasse 32, 8005 Zürich, Switzerland</t>
  </si>
  <si>
    <t>info@nexoya.com</t>
  </si>
  <si>
    <t>marketing@nosto.com</t>
  </si>
  <si>
    <t>https://www.nosto.com/contact/</t>
  </si>
  <si>
    <t>Vitaminveien 4,
0485 Oslo, Norway</t>
  </si>
  <si>
    <t>general@opera.atlassian.net</t>
  </si>
  <si>
    <t>2 Korriku, 4-1, Pristina, Kosovo</t>
  </si>
  <si>
    <t>https://www.teavaro.com/</t>
  </si>
  <si>
    <t>Rosenheimer Str. 143c, 81671 München, Germany</t>
  </si>
  <si>
    <t>149 5th Avenue, 6th Fl New York, NY 10010</t>
  </si>
  <si>
    <t>https://www.vistarmedia.com/</t>
  </si>
  <si>
    <t>Hong Kong</t>
  </si>
  <si>
    <t>NTC</t>
  </si>
  <si>
    <t>EUROPE</t>
  </si>
  <si>
    <t>FRANCE</t>
  </si>
  <si>
    <t>UAE</t>
  </si>
  <si>
    <t>ITALY</t>
  </si>
  <si>
    <t>POLAND</t>
  </si>
  <si>
    <t>INDIA</t>
  </si>
  <si>
    <t>nc</t>
  </si>
  <si>
    <t>call forwarded to voicemail</t>
  </si>
  <si>
    <t>ni</t>
  </si>
  <si>
    <t>client is not interested</t>
  </si>
  <si>
    <t>The concern person asked to call him back later, as he was busy in the meeting</t>
  </si>
  <si>
    <t>number switch off</t>
  </si>
  <si>
    <t>ud</t>
  </si>
  <si>
    <t>number does not exist ,kindly update the number</t>
  </si>
  <si>
    <t>NUMBER NOT ANSWERING</t>
  </si>
  <si>
    <t>This number does not exist, Kindly update the number</t>
  </si>
  <si>
    <t>circuit busy</t>
  </si>
  <si>
    <t>just ringing no answer</t>
  </si>
  <si>
    <t>NOT INTERESTED</t>
  </si>
  <si>
    <t>currently busy</t>
  </si>
  <si>
    <t>CLIENT IS ON LEAVE TODAY SO SHR ASKED FOR CALL BACK</t>
  </si>
  <si>
    <t>not connected</t>
  </si>
  <si>
    <t>recep huing up the call while talkingh</t>
  </si>
  <si>
    <t>voicemail</t>
  </si>
  <si>
    <t>speaker machine</t>
  </si>
  <si>
    <t>answering machine</t>
  </si>
  <si>
    <t>not interested</t>
  </si>
  <si>
    <t>circuit bsy</t>
  </si>
  <si>
    <t>speaker machine in another language</t>
  </si>
  <si>
    <t>just rigign no answer</t>
  </si>
  <si>
    <t>just ringing, no answer</t>
  </si>
  <si>
    <t>Just ringing, no answer</t>
  </si>
  <si>
    <t>np</t>
  </si>
  <si>
    <t>not participating this year</t>
  </si>
  <si>
    <t>number not answering</t>
  </si>
  <si>
    <t>answeirgn machine</t>
  </si>
  <si>
    <t>answering machine in differ language</t>
  </si>
  <si>
    <t>recep transfer to someone she dont know anyhitng she said will call back info.ch@goldbach.com</t>
  </si>
  <si>
    <t>not picked</t>
  </si>
  <si>
    <t>number not answwering</t>
  </si>
  <si>
    <t>av</t>
  </si>
  <si>
    <t>recep refusd to transfer call not givng anynumber any email just syaing leave message n someone will call back info@lineup.com</t>
  </si>
  <si>
    <t>alloperators are busy</t>
  </si>
  <si>
    <t>line busy tone</t>
  </si>
  <si>
    <t>not participating</t>
  </si>
  <si>
    <t>we are not participating</t>
  </si>
  <si>
    <t>just ringign no answer</t>
  </si>
  <si>
    <t>just ringign noa snwer</t>
  </si>
  <si>
    <t>answering machien</t>
  </si>
  <si>
    <t>just riging no answer</t>
  </si>
  <si>
    <t>receiver said to remove nbr from the list</t>
  </si>
  <si>
    <t>kindly update the number, this nbr is personal nbr of her</t>
  </si>
  <si>
    <t>Circuit busy</t>
  </si>
  <si>
    <t>recep asked to share details team@twentythree.com</t>
  </si>
  <si>
    <t>answeing machine</t>
  </si>
  <si>
    <t>just ringing no asnwer</t>
  </si>
  <si>
    <t>recep refused to transfer call or to give out any email just saying check online info@yougov.com</t>
  </si>
  <si>
    <t>not answering</t>
  </si>
  <si>
    <t>no other number found</t>
  </si>
  <si>
    <t>dialled nbr is unallocated, kindly update the number</t>
  </si>
  <si>
    <t>no one is av to pick the call</t>
  </si>
  <si>
    <t>marketing@thedrum.com recep asked to share details</t>
  </si>
  <si>
    <t>recep fefused to transfer the call and said if we will be interested we will get back to you soon over the mail</t>
  </si>
  <si>
    <t>speaker machine in french</t>
  </si>
  <si>
    <t>not connected - no ringing, no voice</t>
  </si>
  <si>
    <t>call disconnected</t>
  </si>
  <si>
    <t>dialed number isnt valid</t>
  </si>
  <si>
    <t>all agents are busy</t>
  </si>
  <si>
    <t>no answer after pressing ivr</t>
  </si>
  <si>
    <t>dialed number cannot be reache d</t>
  </si>
  <si>
    <t>not intereste</t>
  </si>
  <si>
    <t>recep refused to tranfer just asked to send email info@dunnhumby.com</t>
  </si>
  <si>
    <t>number is not active , kindly update the number</t>
  </si>
  <si>
    <t>roel.hoedemakers@getflowbox.com contact person said i left the company asked to send email</t>
  </si>
  <si>
    <t>just ringing no answr</t>
  </si>
  <si>
    <t>The recep asked to share the details over mail info@kantar.com</t>
  </si>
  <si>
    <t>Forwarded to voicemail</t>
  </si>
  <si>
    <t>just ringing no answer, after pressing ivr</t>
  </si>
  <si>
    <t>speaker machine in Spainish</t>
  </si>
  <si>
    <t>Invalid number, Kindly update</t>
  </si>
  <si>
    <t>not intertsed</t>
  </si>
  <si>
    <t>call hung up itself</t>
  </si>
  <si>
    <t>sales@piwik.pro call forwarded to voicemail</t>
  </si>
  <si>
    <t>this number is not in service,kindly update the number</t>
  </si>
  <si>
    <t>receiver said not interested and hung up the call</t>
  </si>
  <si>
    <t>we are not interested</t>
  </si>
  <si>
    <t>recep said there is no mrktg department , and she refused to transfer the call to anyone</t>
  </si>
  <si>
    <t>The recep asked to call him back as the concern person is not available at the moment</t>
  </si>
  <si>
    <t>joonas.raatikainen@siili.com recep refuise to transfer call just asked to send email</t>
  </si>
  <si>
    <t>office is closed</t>
  </si>
  <si>
    <t>The recep denied to connect my call with the concern person</t>
  </si>
  <si>
    <t>receiver refused to call more time, and said they will revert if theree is any requirement</t>
  </si>
  <si>
    <t>They dont need any services</t>
  </si>
  <si>
    <t>Voixcemail</t>
  </si>
  <si>
    <t>recep dont speak english put on hold for long but no answr</t>
  </si>
  <si>
    <t>recep asked for call back</t>
  </si>
  <si>
    <t>not intersted</t>
  </si>
  <si>
    <t>recep dont speak english n hugnup</t>
  </si>
  <si>
    <t>0628068433, kindly updsate the number with this, recep gave this nbr to talk but no one picked the call</t>
  </si>
  <si>
    <t>just ringing no answerr</t>
  </si>
  <si>
    <t>call forwarded to voicemail info@audioboost.com</t>
  </si>
  <si>
    <t>client hungup call when i said hello</t>
  </si>
  <si>
    <t>just ringing no answer info@bizibl.com</t>
  </si>
  <si>
    <t>just ringing no answer sales@clearcode.cc</t>
  </si>
  <si>
    <t>ivr not giving option for sales mail@cookiebot.com</t>
  </si>
  <si>
    <t>Lb</t>
  </si>
  <si>
    <t>recep dont speak english n hunguvp marketing@ffwagency.com</t>
  </si>
  <si>
    <t>answeirn gmachine</t>
  </si>
  <si>
    <t>invalid number, kindly update</t>
  </si>
  <si>
    <t>no relevant ivr option</t>
  </si>
  <si>
    <t>call not getting connected after pressinany ivr</t>
  </si>
  <si>
    <t>circuit busy info@marketingdirecto.com</t>
  </si>
  <si>
    <t>office@netconomy.net, recep asked to share details</t>
  </si>
  <si>
    <t>recep refused to ytransfr call not givign any email just saying leave message</t>
  </si>
  <si>
    <t>just ringign no asnwer</t>
  </si>
  <si>
    <t>recep refused to transfer the call, but asked to shatre details</t>
  </si>
  <si>
    <t>s.buda@Treedom.it recep said no one avail asked to send email</t>
  </si>
  <si>
    <t>not intereste d</t>
  </si>
  <si>
    <t>circuit busy dpo@aphaia.co.uk</t>
  </si>
  <si>
    <t>circuit busy maisie.mccabe@haymarket.com</t>
  </si>
  <si>
    <t>call forwarded to voicemail, kindly update the number</t>
  </si>
  <si>
    <t>recep refused to transfer the cal without name info@emporix.com</t>
  </si>
  <si>
    <t>number switch off, kindly update the number</t>
  </si>
  <si>
    <t>All the operators are busy</t>
  </si>
  <si>
    <t>network busy</t>
  </si>
  <si>
    <t>they have their own stand</t>
  </si>
  <si>
    <t>answeirng machine</t>
  </si>
  <si>
    <t>Speaker machine in french</t>
  </si>
  <si>
    <t>This number does not exis</t>
  </si>
  <si>
    <t>recep asked for call back derek is resp one, he is not av today</t>
  </si>
  <si>
    <t>circuit busy, kindly update the number</t>
  </si>
  <si>
    <t>number is currently busy ,kindly update the number</t>
  </si>
  <si>
    <t>answering machi ne</t>
  </si>
  <si>
    <t>Currently busy</t>
  </si>
  <si>
    <t>Still switched off</t>
  </si>
  <si>
    <t>Invalid number - no other number found</t>
  </si>
  <si>
    <t>Not answering</t>
  </si>
  <si>
    <t>Switched off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</si>
</sst>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u/>
      <sz val="11"/>
      <color theme="1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59999389629810485"/>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9" fillId="0" borderId="0" applyNumberFormat="0" applyFill="0" applyBorder="0" applyAlignment="0" applyProtection="0"/>
  </cellStyleXfs>
  <cellXfs count="17">
    <xf numFmtId="0" fontId="0" fillId="0" borderId="0" xfId="0"/>
    <xf numFmtId="0" fontId="0" fillId="0" borderId="0" xfId="0" pivotButton="1"/>
    <xf numFmtId="0" fontId="0" fillId="0" borderId="0" xfId="0" applyAlignment="1">
      <alignment horizontal="left"/>
    </xf>
    <xf numFmtId="0" fontId="0" fillId="0" borderId="10" xfId="0" applyBorder="1" applyAlignment="1">
      <alignment wrapText="1"/>
    </xf>
    <xf numFmtId="0" fontId="18" fillId="33" borderId="10" xfId="0" applyFont="1" applyFill="1" applyBorder="1"/>
    <xf numFmtId="0" fontId="0" fillId="0" borderId="10" xfId="0" applyBorder="1"/>
    <xf numFmtId="0" fontId="19" fillId="0" borderId="10" xfId="42" applyBorder="1" applyAlignment="1"/>
    <xf numFmtId="15" fontId="0" fillId="0" borderId="10" xfId="0" applyNumberFormat="1" applyBorder="1"/>
    <xf numFmtId="0" fontId="19" fillId="0" borderId="0" xfId="42" applyBorder="1" applyAlignment="1"/>
    <xf numFmtId="0" fontId="19" fillId="0" borderId="11" xfId="42" applyFill="1" applyBorder="1" applyAlignment="1"/>
    <xf numFmtId="1" fontId="18" fillId="33" borderId="10" xfId="0" applyNumberFormat="1" applyFont="1" applyFill="1" applyBorder="1"/>
    <xf numFmtId="1" fontId="0" fillId="0" borderId="10" xfId="0" applyNumberFormat="1" applyBorder="1"/>
    <xf numFmtId="1" fontId="0" fillId="0" borderId="0" xfId="0" applyNumberFormat="1"/>
    <xf numFmtId="16" fontId="18" fillId="33" borderId="0" xfId="0" applyNumberFormat="1" applyFont="1" applyFill="1"/>
    <xf numFmtId="0" fontId="0" fillId="0" borderId="12" xfId="0" applyBorder="1"/>
    <xf numFmtId="0" fontId="0" fillId="0" borderId="0" xfId="0" applyBorder="1"/>
    <xf numFmtId="16" fontId="18" fillId="33" borderId="0" xfId="0" applyNumberFormat="1" applyFont="1" applyFill="1" applyBorder="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Kamal" refreshedDate="43479.507096064815" createdVersion="4" refreshedVersion="4" minRefreshableVersion="3" recordCount="2" xr:uid="{00000000-000A-0000-FFFF-FFFF00000000}">
  <cacheSource type="worksheet">
    <worksheetSource ref="A1:W4472" sheet="sampleheaderfile"/>
  </cacheSource>
  <cacheFields count="23">
    <cacheField name="phone_no" numFmtId="0">
      <sharedItems containsBlank="1"/>
    </cacheField>
    <cacheField name="fair_name" numFmtId="0">
      <sharedItems containsBlank="1"/>
    </cacheField>
    <cacheField name="fair_place" numFmtId="0">
      <sharedItems containsBlank="1"/>
    </cacheField>
    <cacheField name="co_name" numFmtId="0">
      <sharedItems containsBlank="1"/>
    </cacheField>
    <cacheField name="website" numFmtId="0">
      <sharedItems containsBlank="1"/>
    </cacheField>
    <cacheField name="hall_no" numFmtId="0">
      <sharedItems containsBlank="1"/>
    </cacheField>
    <cacheField name="area" numFmtId="0">
      <sharedItems containsBlank="1"/>
    </cacheField>
    <cacheField name="contact_person" numFmtId="0">
      <sharedItems containsBlank="1"/>
    </cacheField>
    <cacheField name="alt_no1" numFmtId="0">
      <sharedItems containsBlank="1"/>
    </cacheField>
    <cacheField name="alt_no2" numFmtId="0">
      <sharedItems containsBlank="1"/>
    </cacheField>
    <cacheField name="alt_no3" numFmtId="0">
      <sharedItems containsBlank="1"/>
    </cacheField>
    <cacheField name="alt_no4" numFmtId="0">
      <sharedItems containsBlank="1"/>
    </cacheField>
    <cacheField name="address" numFmtId="0">
      <sharedItems containsBlank="1"/>
    </cacheField>
    <cacheField name="city" numFmtId="0">
      <sharedItems containsBlank="1"/>
    </cacheField>
    <cacheField name="campaign" numFmtId="0">
      <sharedItems containsBlank="1"/>
    </cacheField>
    <cacheField name="country" numFmtId="0">
      <sharedItems containsBlank="1"/>
    </cacheField>
    <cacheField name="mail_status" numFmtId="0">
      <sharedItems containsBlank="1"/>
    </cacheField>
    <cacheField name="start_date1" numFmtId="0">
      <sharedItems containsBlank="1"/>
    </cacheField>
    <cacheField name="end_date1" numFmtId="0">
      <sharedItems containsBlank="1"/>
    </cacheField>
    <cacheField name="history1" numFmtId="0">
      <sharedItems containsBlank="1"/>
    </cacheField>
    <cacheField name="agent_name" numFmtId="0">
      <sharedItems containsBlank="1"/>
    </cacheField>
    <cacheField name="call_again_time" numFmtId="0">
      <sharedItems containsBlank="1"/>
    </cacheField>
    <cacheField name="status" numFmtId="0">
      <sharedItems containsNonDate="0" containsString="0" containsBlank="1" count="1">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
  <r>
    <s v=" "/>
    <s v="  "/>
    <s v="  "/>
    <s v="  "/>
    <s v="  "/>
    <s v="  "/>
    <s v="  "/>
    <s v="  "/>
    <s v="  "/>
    <s v="  "/>
    <s v="  "/>
    <s v="  "/>
    <s v="  "/>
    <s v="  "/>
    <s v="  "/>
    <s v="  "/>
    <s v="  "/>
    <s v="  "/>
    <s v="  "/>
    <s v="  "/>
    <s v="  "/>
    <s v="  "/>
    <x v="0"/>
  </r>
  <r>
    <m/>
    <m/>
    <m/>
    <m/>
    <m/>
    <m/>
    <m/>
    <m/>
    <m/>
    <m/>
    <m/>
    <m/>
    <m/>
    <m/>
    <m/>
    <m/>
    <m/>
    <m/>
    <m/>
    <m/>
    <m/>
    <m/>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PivotTable2"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3:B5" firstHeaderRow="1" firstDataRow="1" firstDataCol="1"/>
  <pivotFields count="23">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2">
        <item x="0"/>
        <item t="default"/>
      </items>
    </pivotField>
  </pivotFields>
  <rowFields count="1">
    <field x="22"/>
  </rowFields>
  <rowItems count="2">
    <i>
      <x/>
    </i>
    <i t="grand">
      <x/>
    </i>
  </rowItems>
  <colItems count="1">
    <i/>
  </colItems>
  <dataFields count="1">
    <dataField name="Count of co_name" fld="3"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17" Type="http://schemas.openxmlformats.org/officeDocument/2006/relationships/hyperlink" Target="mailto:mediasales@haufe.de" TargetMode="External"/><Relationship Id="rId299" Type="http://schemas.openxmlformats.org/officeDocument/2006/relationships/hyperlink" Target="mailto:sales@quantive.com" TargetMode="External"/><Relationship Id="rId21" Type="http://schemas.openxmlformats.org/officeDocument/2006/relationships/hyperlink" Target="mailto:support@stackline.com" TargetMode="External"/><Relationship Id="rId63" Type="http://schemas.openxmlformats.org/officeDocument/2006/relationships/hyperlink" Target="mailto:info@myadvocado.com" TargetMode="External"/><Relationship Id="rId159" Type="http://schemas.openxmlformats.org/officeDocument/2006/relationships/hyperlink" Target="mailto:kontakt@bravogutschein.de" TargetMode="External"/><Relationship Id="rId324" Type="http://schemas.openxmlformats.org/officeDocument/2006/relationships/hyperlink" Target="mailto:info@infobip.com" TargetMode="External"/><Relationship Id="rId366" Type="http://schemas.openxmlformats.org/officeDocument/2006/relationships/hyperlink" Target="mailto:office@linkplus-it.com" TargetMode="External"/><Relationship Id="rId531" Type="http://schemas.openxmlformats.org/officeDocument/2006/relationships/hyperlink" Target="mailto:contact@talkwalker.com" TargetMode="External"/><Relationship Id="rId573" Type="http://schemas.openxmlformats.org/officeDocument/2006/relationships/hyperlink" Target="mailto:support@voucherify.io" TargetMode="External"/><Relationship Id="rId170" Type="http://schemas.openxmlformats.org/officeDocument/2006/relationships/hyperlink" Target="mailto:info@cwire.com" TargetMode="External"/><Relationship Id="rId226" Type="http://schemas.openxmlformats.org/officeDocument/2006/relationships/hyperlink" Target="mailto:marketingsolutions@douglas.de" TargetMode="External"/><Relationship Id="rId433" Type="http://schemas.openxmlformats.org/officeDocument/2006/relationships/hyperlink" Target="mailto:hello@oxylabs.io" TargetMode="External"/><Relationship Id="rId268" Type="http://schemas.openxmlformats.org/officeDocument/2006/relationships/hyperlink" Target="mailto:info@itg.de" TargetMode="External"/><Relationship Id="rId475" Type="http://schemas.openxmlformats.org/officeDocument/2006/relationships/hyperlink" Target="mailto:service@rms.de" TargetMode="External"/><Relationship Id="rId32" Type="http://schemas.openxmlformats.org/officeDocument/2006/relationships/hyperlink" Target="mailto:info@7learnings.com" TargetMode="External"/><Relationship Id="rId74" Type="http://schemas.openxmlformats.org/officeDocument/2006/relationships/hyperlink" Target="mailto:iod@allegro.pl" TargetMode="External"/><Relationship Id="rId128" Type="http://schemas.openxmlformats.org/officeDocument/2006/relationships/hyperlink" Target="mailto:contact@bertelsmann-marketing-services.com" TargetMode="External"/><Relationship Id="rId335" Type="http://schemas.openxmlformats.org/officeDocument/2006/relationships/hyperlink" Target="mailto:support@juni.co" TargetMode="External"/><Relationship Id="rId377" Type="http://schemas.openxmlformats.org/officeDocument/2006/relationships/hyperlink" Target="mailto:info@mended.eu" TargetMode="External"/><Relationship Id="rId500" Type="http://schemas.openxmlformats.org/officeDocument/2006/relationships/hyperlink" Target="mailto:kontakt@sitecockpit.com" TargetMode="External"/><Relationship Id="rId542" Type="http://schemas.openxmlformats.org/officeDocument/2006/relationships/hyperlink" Target="mailto:kontakt@eikona.de" TargetMode="External"/><Relationship Id="rId584" Type="http://schemas.openxmlformats.org/officeDocument/2006/relationships/hyperlink" Target="mailto:support@wirecloud.de" TargetMode="External"/><Relationship Id="rId5" Type="http://schemas.openxmlformats.org/officeDocument/2006/relationships/hyperlink" Target="mailto:info@channelpilot.com" TargetMode="External"/><Relationship Id="rId181" Type="http://schemas.openxmlformats.org/officeDocument/2006/relationships/hyperlink" Target="mailto:beratung@channelbuzz.de" TargetMode="External"/><Relationship Id="rId237" Type="http://schemas.openxmlformats.org/officeDocument/2006/relationships/hyperlink" Target="mailto:info@ecoplan.com" TargetMode="External"/><Relationship Id="rId402" Type="http://schemas.openxmlformats.org/officeDocument/2006/relationships/hyperlink" Target="mailto:magicpen@neuroflash.com" TargetMode="External"/><Relationship Id="rId279" Type="http://schemas.openxmlformats.org/officeDocument/2006/relationships/hyperlink" Target="mailto:contact@focal-insights.com" TargetMode="External"/><Relationship Id="rId444" Type="http://schemas.openxmlformats.org/officeDocument/2006/relationships/hyperlink" Target="mailto:crew@pickem.store" TargetMode="External"/><Relationship Id="rId486" Type="http://schemas.openxmlformats.org/officeDocument/2006/relationships/hyperlink" Target="mailto:team@scala.com" TargetMode="External"/><Relationship Id="rId43" Type="http://schemas.openxmlformats.org/officeDocument/2006/relationships/hyperlink" Target="mailto:info@adscholars.com" TargetMode="External"/><Relationship Id="rId139" Type="http://schemas.openxmlformats.org/officeDocument/2006/relationships/hyperlink" Target="mailto:office@bival.de" TargetMode="External"/><Relationship Id="rId290" Type="http://schemas.openxmlformats.org/officeDocument/2006/relationships/hyperlink" Target="mailto:support@gameloft.com" TargetMode="External"/><Relationship Id="rId304" Type="http://schemas.openxmlformats.org/officeDocument/2006/relationships/hyperlink" Target="mailto:info@haensel-ams.com" TargetMode="External"/><Relationship Id="rId346" Type="http://schemas.openxmlformats.org/officeDocument/2006/relationships/hyperlink" Target="mailto:info@getklar.com" TargetMode="External"/><Relationship Id="rId388" Type="http://schemas.openxmlformats.org/officeDocument/2006/relationships/hyperlink" Target="mailto:info@mojitofilms.com" TargetMode="External"/><Relationship Id="rId511" Type="http://schemas.openxmlformats.org/officeDocument/2006/relationships/hyperlink" Target="mailto:press@softonic.com" TargetMode="External"/><Relationship Id="rId553" Type="http://schemas.openxmlformats.org/officeDocument/2006/relationships/hyperlink" Target="mailto:hellolondon@tugagency.com" TargetMode="External"/><Relationship Id="rId609" Type="http://schemas.openxmlformats.org/officeDocument/2006/relationships/hyperlink" Target="mailto:service@audienzz.com" TargetMode="External"/><Relationship Id="rId85" Type="http://schemas.openxmlformats.org/officeDocument/2006/relationships/hyperlink" Target="http://antwerpes.de/" TargetMode="External"/><Relationship Id="rId150" Type="http://schemas.openxmlformats.org/officeDocument/2006/relationships/hyperlink" Target="mailto:support@bowline.app" TargetMode="External"/><Relationship Id="rId192" Type="http://schemas.openxmlformats.org/officeDocument/2006/relationships/hyperlink" Target="mailto:bln@clicks.de" TargetMode="External"/><Relationship Id="rId206" Type="http://schemas.openxmlformats.org/officeDocument/2006/relationships/hyperlink" Target="mailto:hello@iroin.io" TargetMode="External"/><Relationship Id="rId413" Type="http://schemas.openxmlformats.org/officeDocument/2006/relationships/hyperlink" Target="mailto:info@nutcracker.de" TargetMode="External"/><Relationship Id="rId595" Type="http://schemas.openxmlformats.org/officeDocument/2006/relationships/hyperlink" Target="mailto:info@yext.com" TargetMode="External"/><Relationship Id="rId248" Type="http://schemas.openxmlformats.org/officeDocument/2006/relationships/hyperlink" Target="mailto:info@enkime.de" TargetMode="External"/><Relationship Id="rId455" Type="http://schemas.openxmlformats.org/officeDocument/2006/relationships/hyperlink" Target="mailto:info@prodyna.com" TargetMode="External"/><Relationship Id="rId497" Type="http://schemas.openxmlformats.org/officeDocument/2006/relationships/hyperlink" Target="mailto:support@shotstack.io" TargetMode="External"/><Relationship Id="rId12" Type="http://schemas.openxmlformats.org/officeDocument/2006/relationships/hyperlink" Target="mailto:info@humansecurity.com" TargetMode="External"/><Relationship Id="rId108" Type="http://schemas.openxmlformats.org/officeDocument/2006/relationships/hyperlink" Target="mailto:support@audiostack.ai" TargetMode="External"/><Relationship Id="rId315" Type="http://schemas.openxmlformats.org/officeDocument/2006/relationships/hyperlink" Target="mailto:hello@HYGH.tech" TargetMode="External"/><Relationship Id="rId357" Type="http://schemas.openxmlformats.org/officeDocument/2006/relationships/hyperlink" Target="mailto:hi@labelup.io" TargetMode="External"/><Relationship Id="rId522" Type="http://schemas.openxmlformats.org/officeDocument/2006/relationships/hyperlink" Target="mailto:lerequests@stripe.com" TargetMode="External"/><Relationship Id="rId54" Type="http://schemas.openxmlformats.org/officeDocument/2006/relationships/hyperlink" Target="mailto:info@exte.com" TargetMode="External"/><Relationship Id="rId96" Type="http://schemas.openxmlformats.org/officeDocument/2006/relationships/hyperlink" Target="mailto:gs@agtt.at" TargetMode="External"/><Relationship Id="rId161" Type="http://schemas.openxmlformats.org/officeDocument/2006/relationships/hyperlink" Target="mailto:sales@brightdata.com" TargetMode="External"/><Relationship Id="rId217" Type="http://schemas.openxmlformats.org/officeDocument/2006/relationships/hyperlink" Target="mailto:info@dialogidee.de" TargetMode="External"/><Relationship Id="rId399" Type="http://schemas.openxmlformats.org/officeDocument/2006/relationships/hyperlink" Target="mailto:office@netconomy.net" TargetMode="External"/><Relationship Id="rId564" Type="http://schemas.openxmlformats.org/officeDocument/2006/relationships/hyperlink" Target="mailto:info@varify.io" TargetMode="External"/><Relationship Id="rId259" Type="http://schemas.openxmlformats.org/officeDocument/2006/relationships/hyperlink" Target="mailto:info@eskimi.com" TargetMode="External"/><Relationship Id="rId424" Type="http://schemas.openxmlformats.org/officeDocument/2006/relationships/hyperlink" Target="mailto:info.de@openbankpay.com" TargetMode="External"/><Relationship Id="rId466" Type="http://schemas.openxmlformats.org/officeDocument/2006/relationships/hyperlink" Target="mailto:info@quotec.de" TargetMode="External"/><Relationship Id="rId23" Type="http://schemas.openxmlformats.org/officeDocument/2006/relationships/hyperlink" Target="mailto:info@verve.com" TargetMode="External"/><Relationship Id="rId119" Type="http://schemas.openxmlformats.org/officeDocument/2006/relationships/hyperlink" Target="mailto:info@bock.am" TargetMode="External"/><Relationship Id="rId270" Type="http://schemas.openxmlformats.org/officeDocument/2006/relationships/hyperlink" Target="mailto:marketing@ffwagency.com" TargetMode="External"/><Relationship Id="rId326" Type="http://schemas.openxmlformats.org/officeDocument/2006/relationships/hyperlink" Target="mailto:info@insight.berlin" TargetMode="External"/><Relationship Id="rId533" Type="http://schemas.openxmlformats.org/officeDocument/2006/relationships/hyperlink" Target="mailto:dpo@taurusx.com" TargetMode="External"/><Relationship Id="rId65" Type="http://schemas.openxmlformats.org/officeDocument/2006/relationships/hyperlink" Target="mailto:contact@agents.inc" TargetMode="External"/><Relationship Id="rId130" Type="http://schemas.openxmlformats.org/officeDocument/2006/relationships/hyperlink" Target="mailto:redaktion@gfm-nachrichten.de" TargetMode="External"/><Relationship Id="rId368" Type="http://schemas.openxmlformats.org/officeDocument/2006/relationships/hyperlink" Target="mailto:hey@livid.digital" TargetMode="External"/><Relationship Id="rId575" Type="http://schemas.openxmlformats.org/officeDocument/2006/relationships/hyperlink" Target="mailto:hallo@vytal.org" TargetMode="External"/><Relationship Id="rId172" Type="http://schemas.openxmlformats.org/officeDocument/2006/relationships/hyperlink" Target="mailto:maisie.mccabe@haymarket.com" TargetMode="External"/><Relationship Id="rId228" Type="http://schemas.openxmlformats.org/officeDocument/2006/relationships/hyperlink" Target="mailto:info@dunesolutions.com" TargetMode="External"/><Relationship Id="rId435" Type="http://schemas.openxmlformats.org/officeDocument/2006/relationships/hyperlink" Target="mailto:accounts@wearepatchworks.com" TargetMode="External"/><Relationship Id="rId477" Type="http://schemas.openxmlformats.org/officeDocument/2006/relationships/hyperlink" Target="mailto:contact@roq.ad" TargetMode="External"/><Relationship Id="rId600" Type="http://schemas.openxmlformats.org/officeDocument/2006/relationships/hyperlink" Target="mailto:info@yougov.com" TargetMode="External"/><Relationship Id="rId281" Type="http://schemas.openxmlformats.org/officeDocument/2006/relationships/hyperlink" Target="mailto:hello@format-h.com" TargetMode="External"/><Relationship Id="rId337" Type="http://schemas.openxmlformats.org/officeDocument/2006/relationships/hyperlink" Target="mailto:info@jwpconnatix.com" TargetMode="External"/><Relationship Id="rId502" Type="http://schemas.openxmlformats.org/officeDocument/2006/relationships/hyperlink" Target="mailto:info@skai.io" TargetMode="External"/><Relationship Id="rId34" Type="http://schemas.openxmlformats.org/officeDocument/2006/relationships/hyperlink" Target="mailto:init@init.de" TargetMode="External"/><Relationship Id="rId76" Type="http://schemas.openxmlformats.org/officeDocument/2006/relationships/hyperlink" Target="mailto:info@alpha-studio.com" TargetMode="External"/><Relationship Id="rId141" Type="http://schemas.openxmlformats.org/officeDocument/2006/relationships/hyperlink" Target="mailto:mail@blockstories.de" TargetMode="External"/><Relationship Id="rId379" Type="http://schemas.openxmlformats.org/officeDocument/2006/relationships/hyperlink" Target="mailto:info@metaxsoft.com." TargetMode="External"/><Relationship Id="rId544" Type="http://schemas.openxmlformats.org/officeDocument/2006/relationships/hyperlink" Target="mailto:pr@jodel.com" TargetMode="External"/><Relationship Id="rId586" Type="http://schemas.openxmlformats.org/officeDocument/2006/relationships/hyperlink" Target="mailto:info@webid-solutions.de" TargetMode="External"/><Relationship Id="rId7" Type="http://schemas.openxmlformats.org/officeDocument/2006/relationships/hyperlink" Target="mailto:office@comdaily.ai" TargetMode="External"/><Relationship Id="rId183" Type="http://schemas.openxmlformats.org/officeDocument/2006/relationships/hyperlink" Target="mailto:info@cheese-productions.de" TargetMode="External"/><Relationship Id="rId239" Type="http://schemas.openxmlformats.org/officeDocument/2006/relationships/hyperlink" Target="mailto:info@elaboratum.de" TargetMode="External"/><Relationship Id="rId390" Type="http://schemas.openxmlformats.org/officeDocument/2006/relationships/hyperlink" Target="mailto:support@monday.com" TargetMode="External"/><Relationship Id="rId404" Type="http://schemas.openxmlformats.org/officeDocument/2006/relationships/hyperlink" Target="mailto:ausra@neuwo.ai" TargetMode="External"/><Relationship Id="rId446" Type="http://schemas.openxmlformats.org/officeDocument/2006/relationships/hyperlink" Target="mailto:contact@piwik.pro" TargetMode="External"/><Relationship Id="rId611" Type="http://schemas.openxmlformats.org/officeDocument/2006/relationships/hyperlink" Target="mailto:info@kaltura.com" TargetMode="External"/><Relationship Id="rId250" Type="http://schemas.openxmlformats.org/officeDocument/2006/relationships/hyperlink" Target="mailto:info@eomazy.de" TargetMode="External"/><Relationship Id="rId292" Type="http://schemas.openxmlformats.org/officeDocument/2006/relationships/hyperlink" Target="mailto:contactus@geniussports.com" TargetMode="External"/><Relationship Id="rId306" Type="http://schemas.openxmlformats.org/officeDocument/2006/relationships/hyperlink" Target="mailto:info@hearts-science.com" TargetMode="External"/><Relationship Id="rId488" Type="http://schemas.openxmlformats.org/officeDocument/2006/relationships/hyperlink" Target="mailto:info@media.schwarz" TargetMode="External"/><Relationship Id="rId45" Type="http://schemas.openxmlformats.org/officeDocument/2006/relationships/hyperlink" Target="mailto:info@adasta.it" TargetMode="External"/><Relationship Id="rId87" Type="http://schemas.openxmlformats.org/officeDocument/2006/relationships/hyperlink" Target="mailto:alexander.juergens@apocrat.at" TargetMode="External"/><Relationship Id="rId110" Type="http://schemas.openxmlformats.org/officeDocument/2006/relationships/hyperlink" Target="mailto:uk-sales@awin.com" TargetMode="External"/><Relationship Id="rId348" Type="http://schemas.openxmlformats.org/officeDocument/2006/relationships/hyperlink" Target="mailto:impressum@kleinanzeigen.de" TargetMode="External"/><Relationship Id="rId513" Type="http://schemas.openxmlformats.org/officeDocument/2006/relationships/hyperlink" Target="mailto:info@sparkfoundryww.com" TargetMode="External"/><Relationship Id="rId555" Type="http://schemas.openxmlformats.org/officeDocument/2006/relationships/hyperlink" Target="mailto:info@ubt-uni.net" TargetMode="External"/><Relationship Id="rId597" Type="http://schemas.openxmlformats.org/officeDocument/2006/relationships/hyperlink" Target="mailto:info@yocabe.com" TargetMode="External"/><Relationship Id="rId152" Type="http://schemas.openxmlformats.org/officeDocument/2006/relationships/hyperlink" Target="mailto:info@appsflyer.com" TargetMode="External"/><Relationship Id="rId194" Type="http://schemas.openxmlformats.org/officeDocument/2006/relationships/hyperlink" Target="mailto:info@cloudoffix.com" TargetMode="External"/><Relationship Id="rId208" Type="http://schemas.openxmlformats.org/officeDocument/2006/relationships/hyperlink" Target="mailto:info@danads.com" TargetMode="External"/><Relationship Id="rId415" Type="http://schemas.openxmlformats.org/officeDocument/2006/relationships/hyperlink" Target="mailto:hello@ogury.co" TargetMode="External"/><Relationship Id="rId457" Type="http://schemas.openxmlformats.org/officeDocument/2006/relationships/hyperlink" Target="mailto:legal@progress.com" TargetMode="External"/><Relationship Id="rId261" Type="http://schemas.openxmlformats.org/officeDocument/2006/relationships/hyperlink" Target="mailto:info@etracker.com" TargetMode="External"/><Relationship Id="rId499" Type="http://schemas.openxmlformats.org/officeDocument/2006/relationships/hyperlink" Target="mailto:sales@sinch.com" TargetMode="External"/><Relationship Id="rId14" Type="http://schemas.openxmlformats.org/officeDocument/2006/relationships/hyperlink" Target="mailto:contact@idmedia.com" TargetMode="External"/><Relationship Id="rId56" Type="http://schemas.openxmlformats.org/officeDocument/2006/relationships/hyperlink" Target="mailto:office@adrom.net" TargetMode="External"/><Relationship Id="rId317" Type="http://schemas.openxmlformats.org/officeDocument/2006/relationships/hyperlink" Target="mailto:contact@ibmix.de" TargetMode="External"/><Relationship Id="rId359" Type="http://schemas.openxmlformats.org/officeDocument/2006/relationships/hyperlink" Target="mailto:sales@leadid.net" TargetMode="External"/><Relationship Id="rId524" Type="http://schemas.openxmlformats.org/officeDocument/2006/relationships/hyperlink" Target="mailto:sales@sugarcrm.com" TargetMode="External"/><Relationship Id="rId566" Type="http://schemas.openxmlformats.org/officeDocument/2006/relationships/hyperlink" Target="mailto:viasat.listens@viasat.com" TargetMode="External"/><Relationship Id="rId98" Type="http://schemas.openxmlformats.org/officeDocument/2006/relationships/hyperlink" Target="mailto:office@artworx.at" TargetMode="External"/><Relationship Id="rId121" Type="http://schemas.openxmlformats.org/officeDocument/2006/relationships/hyperlink" Target="mailto:investors@bango.com." TargetMode="External"/><Relationship Id="rId163" Type="http://schemas.openxmlformats.org/officeDocument/2006/relationships/hyperlink" Target="mailto:info@browsi.com" TargetMode="External"/><Relationship Id="rId219" Type="http://schemas.openxmlformats.org/officeDocument/2006/relationships/hyperlink" Target="mailto:info@deutschesmodeinstitut.de" TargetMode="External"/><Relationship Id="rId370" Type="http://schemas.openxmlformats.org/officeDocument/2006/relationships/hyperlink" Target="mailto:LoqateSupport@gbgplc.com" TargetMode="External"/><Relationship Id="rId426" Type="http://schemas.openxmlformats.org/officeDocument/2006/relationships/hyperlink" Target="mailto:info@opinary.com" TargetMode="External"/><Relationship Id="rId230" Type="http://schemas.openxmlformats.org/officeDocument/2006/relationships/hyperlink" Target="mailto:info@dymatrix.de" TargetMode="External"/><Relationship Id="rId468" Type="http://schemas.openxmlformats.org/officeDocument/2006/relationships/hyperlink" Target="mailto:dataprotection@speech-graphics.com." TargetMode="External"/><Relationship Id="rId25" Type="http://schemas.openxmlformats.org/officeDocument/2006/relationships/hyperlink" Target="mailto:office@123c.digital" TargetMode="External"/><Relationship Id="rId67" Type="http://schemas.openxmlformats.org/officeDocument/2006/relationships/hyperlink" Target="mailto:info@agnitas.ag" TargetMode="External"/><Relationship Id="rId272" Type="http://schemas.openxmlformats.org/officeDocument/2006/relationships/hyperlink" Target="mailto:hello@filestage.io" TargetMode="External"/><Relationship Id="rId328" Type="http://schemas.openxmlformats.org/officeDocument/2006/relationships/hyperlink" Target="mailto:info@inxmail.de" TargetMode="External"/><Relationship Id="rId535" Type="http://schemas.openxmlformats.org/officeDocument/2006/relationships/hyperlink" Target="http://www.teamleader.eu/de" TargetMode="External"/><Relationship Id="rId577" Type="http://schemas.openxmlformats.org/officeDocument/2006/relationships/hyperlink" Target="mailto:support@watchful.ai" TargetMode="External"/><Relationship Id="rId132" Type="http://schemas.openxmlformats.org/officeDocument/2006/relationships/hyperlink" Target="mailto:business@bidnex.com" TargetMode="External"/><Relationship Id="rId174" Type="http://schemas.openxmlformats.org/officeDocument/2006/relationships/hyperlink" Target="mailto:impressum@canon.de" TargetMode="External"/><Relationship Id="rId381" Type="http://schemas.openxmlformats.org/officeDocument/2006/relationships/hyperlink" Target="mailto:info@mindshape.de" TargetMode="External"/><Relationship Id="rId602" Type="http://schemas.openxmlformats.org/officeDocument/2006/relationships/hyperlink" Target="mailto:websupport@&#8203;zefr.&#8203;com." TargetMode="External"/><Relationship Id="rId241" Type="http://schemas.openxmlformats.org/officeDocument/2006/relationships/hyperlink" Target="mailto:hi@elephant-digital.de" TargetMode="External"/><Relationship Id="rId437" Type="http://schemas.openxmlformats.org/officeDocument/2006/relationships/hyperlink" Target="mailto:impressum@paypal.com" TargetMode="External"/><Relationship Id="rId479" Type="http://schemas.openxmlformats.org/officeDocument/2006/relationships/hyperlink" Target="mailto:dpo@rtbhouse.com" TargetMode="External"/><Relationship Id="rId36" Type="http://schemas.openxmlformats.org/officeDocument/2006/relationships/hyperlink" Target="mailto:info@ablida.de" TargetMode="External"/><Relationship Id="rId283" Type="http://schemas.openxmlformats.org/officeDocument/2006/relationships/hyperlink" Target="mailto:Info@faz.net" TargetMode="External"/><Relationship Id="rId339" Type="http://schemas.openxmlformats.org/officeDocument/2006/relationships/hyperlink" Target="mailto:info@kartonizza.de" TargetMode="External"/><Relationship Id="rId490" Type="http://schemas.openxmlformats.org/officeDocument/2006/relationships/hyperlink" Target="mailto:sale@scroogefrog.com" TargetMode="External"/><Relationship Id="rId504" Type="http://schemas.openxmlformats.org/officeDocument/2006/relationships/hyperlink" Target="mailto:DPO@smartly.io" TargetMode="External"/><Relationship Id="rId546" Type="http://schemas.openxmlformats.org/officeDocument/2006/relationships/hyperlink" Target="mailto:support@tivizon.com" TargetMode="External"/><Relationship Id="rId78" Type="http://schemas.openxmlformats.org/officeDocument/2006/relationships/hyperlink" Target="mailto:info@ameo-agentur.de" TargetMode="External"/><Relationship Id="rId101" Type="http://schemas.openxmlformats.org/officeDocument/2006/relationships/hyperlink" Target="mailto:contact@asixon.com" TargetMode="External"/><Relationship Id="rId143" Type="http://schemas.openxmlformats.org/officeDocument/2006/relationships/hyperlink" Target="mailto:info@bluepic.io" TargetMode="External"/><Relationship Id="rId185" Type="http://schemas.openxmlformats.org/officeDocument/2006/relationships/hyperlink" Target="mailto:info@chili-publish.com" TargetMode="External"/><Relationship Id="rId350" Type="http://schemas.openxmlformats.org/officeDocument/2006/relationships/hyperlink" Target="mailto:info@koelnmesse.cn" TargetMode="External"/><Relationship Id="rId406" Type="http://schemas.openxmlformats.org/officeDocument/2006/relationships/hyperlink" Target="mailto:contact@newmode.ai" TargetMode="External"/><Relationship Id="rId588" Type="http://schemas.openxmlformats.org/officeDocument/2006/relationships/hyperlink" Target="mailto:alexander.stahlkopf@wonk.ai" TargetMode="External"/><Relationship Id="rId9" Type="http://schemas.openxmlformats.org/officeDocument/2006/relationships/hyperlink" Target="mailto:contact@echo-analytics.com" TargetMode="External"/><Relationship Id="rId210" Type="http://schemas.openxmlformats.org/officeDocument/2006/relationships/hyperlink" Target="mailto:info@ddv.de" TargetMode="External"/><Relationship Id="rId392" Type="http://schemas.openxmlformats.org/officeDocument/2006/relationships/hyperlink" Target="mailto:info@getmoss.com" TargetMode="External"/><Relationship Id="rId448" Type="http://schemas.openxmlformats.org/officeDocument/2006/relationships/hyperlink" Target="mailto:moin@playthehype.com" TargetMode="External"/><Relationship Id="rId613" Type="http://schemas.openxmlformats.org/officeDocument/2006/relationships/hyperlink" Target="mailto:marketing@nosto.com" TargetMode="External"/><Relationship Id="rId252" Type="http://schemas.openxmlformats.org/officeDocument/2006/relationships/hyperlink" Target="mailto:hello@epoq.de" TargetMode="External"/><Relationship Id="rId294" Type="http://schemas.openxmlformats.org/officeDocument/2006/relationships/hyperlink" Target="mailto:info@gk-software.com" TargetMode="External"/><Relationship Id="rId308" Type="http://schemas.openxmlformats.org/officeDocument/2006/relationships/hyperlink" Target="mailto:corporate.communications@henkel.com" TargetMode="External"/><Relationship Id="rId515" Type="http://schemas.openxmlformats.org/officeDocument/2006/relationships/hyperlink" Target="mailto:info@spotin.com" TargetMode="External"/><Relationship Id="rId47" Type="http://schemas.openxmlformats.org/officeDocument/2006/relationships/hyperlink" Target="mailto:info@adchieve.com" TargetMode="External"/><Relationship Id="rId89" Type="http://schemas.openxmlformats.org/officeDocument/2006/relationships/hyperlink" Target="mailto:info@appsfactory.de" TargetMode="External"/><Relationship Id="rId112" Type="http://schemas.openxmlformats.org/officeDocument/2006/relationships/hyperlink" Target="mailto:info@axytos.com" TargetMode="External"/><Relationship Id="rId154" Type="http://schemas.openxmlformats.org/officeDocument/2006/relationships/hyperlink" Target="mailto:verlag@brandeins.de" TargetMode="External"/><Relationship Id="rId361" Type="http://schemas.openxmlformats.org/officeDocument/2006/relationships/hyperlink" Target="mailto:learn@mindsetmovers.de" TargetMode="External"/><Relationship Id="rId557" Type="http://schemas.openxmlformats.org/officeDocument/2006/relationships/hyperlink" Target="mailto:info.de@umww.com" TargetMode="External"/><Relationship Id="rId599" Type="http://schemas.openxmlformats.org/officeDocument/2006/relationships/hyperlink" Target="mailto:info@above.com" TargetMode="External"/><Relationship Id="rId196" Type="http://schemas.openxmlformats.org/officeDocument/2006/relationships/hyperlink" Target="mailto:t.schoene@familie-redlich.de" TargetMode="External"/><Relationship Id="rId417" Type="http://schemas.openxmlformats.org/officeDocument/2006/relationships/hyperlink" Target="mailto:hello@one-dot.de" TargetMode="External"/><Relationship Id="rId459" Type="http://schemas.openxmlformats.org/officeDocument/2006/relationships/hyperlink" Target="mailto:info@projektunion.de" TargetMode="External"/><Relationship Id="rId16" Type="http://schemas.openxmlformats.org/officeDocument/2006/relationships/hyperlink" Target="mailto:info@leolytics.com" TargetMode="External"/><Relationship Id="rId221" Type="http://schemas.openxmlformats.org/officeDocument/2006/relationships/hyperlink" Target="mailto:help@disivo.com" TargetMode="External"/><Relationship Id="rId263" Type="http://schemas.openxmlformats.org/officeDocument/2006/relationships/hyperlink" Target="mailto:info@exads.com" TargetMode="External"/><Relationship Id="rId319" Type="http://schemas.openxmlformats.org/officeDocument/2006/relationships/hyperlink" Target="mailto:kundenservice@idealo.de" TargetMode="External"/><Relationship Id="rId470" Type="http://schemas.openxmlformats.org/officeDocument/2006/relationships/hyperlink" Target="mailto:support@redtrack.io" TargetMode="External"/><Relationship Id="rId526" Type="http://schemas.openxmlformats.org/officeDocument/2006/relationships/hyperlink" Target="mailto:affiliates@surfshark.com" TargetMode="External"/><Relationship Id="rId58" Type="http://schemas.openxmlformats.org/officeDocument/2006/relationships/hyperlink" Target="mailto:hi@tobias-dziuba.de" TargetMode="External"/><Relationship Id="rId123" Type="http://schemas.openxmlformats.org/officeDocument/2006/relationships/hyperlink" Target="mailto:hallo@basilicom.de" TargetMode="External"/><Relationship Id="rId330" Type="http://schemas.openxmlformats.org/officeDocument/2006/relationships/hyperlink" Target="mailto:info@ism-media.net" TargetMode="External"/><Relationship Id="rId568" Type="http://schemas.openxmlformats.org/officeDocument/2006/relationships/hyperlink" Target="mailto:partnerships@videoweek.com" TargetMode="External"/><Relationship Id="rId165" Type="http://schemas.openxmlformats.org/officeDocument/2006/relationships/hyperlink" Target="mailto:kommunikation@burda-forward.de" TargetMode="External"/><Relationship Id="rId372" Type="http://schemas.openxmlformats.org/officeDocument/2006/relationships/hyperlink" Target="mailto:info@make-c.de" TargetMode="External"/><Relationship Id="rId428" Type="http://schemas.openxmlformats.org/officeDocument/2006/relationships/hyperlink" Target="mailto:info@orbitvu.de" TargetMode="External"/><Relationship Id="rId232" Type="http://schemas.openxmlformats.org/officeDocument/2006/relationships/hyperlink" Target="mailto:info@dynamicweb.dk" TargetMode="External"/><Relationship Id="rId274" Type="http://schemas.openxmlformats.org/officeDocument/2006/relationships/hyperlink" Target="mailto:office@findologic.com" TargetMode="External"/><Relationship Id="rId481" Type="http://schemas.openxmlformats.org/officeDocument/2006/relationships/hyperlink" Target="mailto:info@ryvenia.sk" TargetMode="External"/><Relationship Id="rId27" Type="http://schemas.openxmlformats.org/officeDocument/2006/relationships/hyperlink" Target="mailto:support@2extract.com" TargetMode="External"/><Relationship Id="rId48" Type="http://schemas.openxmlformats.org/officeDocument/2006/relationships/hyperlink" Target="mailto:contact@airtory.com" TargetMode="External"/><Relationship Id="rId69" Type="http://schemas.openxmlformats.org/officeDocument/2006/relationships/hyperlink" Target="mailto:security@aircall.io." TargetMode="External"/><Relationship Id="rId113" Type="http://schemas.openxmlformats.org/officeDocument/2006/relationships/hyperlink" Target="mailto:info@azira.com" TargetMode="External"/><Relationship Id="rId134" Type="http://schemas.openxmlformats.org/officeDocument/2006/relationships/hyperlink" Target="mailto:bigoads@bigo.sg" TargetMode="External"/><Relationship Id="rId320" Type="http://schemas.openxmlformats.org/officeDocument/2006/relationships/hyperlink" Target="mailto:contact@idyou-business.de" TargetMode="External"/><Relationship Id="rId537" Type="http://schemas.openxmlformats.org/officeDocument/2006/relationships/hyperlink" Target="mailto:contact@tech.eu" TargetMode="External"/><Relationship Id="rId558" Type="http://schemas.openxmlformats.org/officeDocument/2006/relationships/hyperlink" Target="mailto:Unilever.Service@unilever.com" TargetMode="External"/><Relationship Id="rId579" Type="http://schemas.openxmlformats.org/officeDocument/2006/relationships/hyperlink" Target="mailto:info@webedia-group.de" TargetMode="External"/><Relationship Id="rId80" Type="http://schemas.openxmlformats.org/officeDocument/2006/relationships/hyperlink" Target="mailto:info@americaneagle.com" TargetMode="External"/><Relationship Id="rId155" Type="http://schemas.openxmlformats.org/officeDocument/2006/relationships/hyperlink" Target="mailto:marketing@brandverity.com" TargetMode="External"/><Relationship Id="rId176" Type="http://schemas.openxmlformats.org/officeDocument/2006/relationships/hyperlink" Target="mailto:info@cashlink.de" TargetMode="External"/><Relationship Id="rId197" Type="http://schemas.openxmlformats.org/officeDocument/2006/relationships/hyperlink" Target="mailto:info@cognism.com" TargetMode="External"/><Relationship Id="rId341" Type="http://schemas.openxmlformats.org/officeDocument/2006/relationships/hyperlink" Target="mailto:info@kerun.one" TargetMode="External"/><Relationship Id="rId362" Type="http://schemas.openxmlformats.org/officeDocument/2006/relationships/hyperlink" Target="mailto:support@lemmamedia.com" TargetMode="External"/><Relationship Id="rId383" Type="http://schemas.openxmlformats.org/officeDocument/2006/relationships/hyperlink" Target="mailto:security@mixpanel.com." TargetMode="External"/><Relationship Id="rId418" Type="http://schemas.openxmlformats.org/officeDocument/2006/relationships/hyperlink" Target="mailto:info@onefootball.com" TargetMode="External"/><Relationship Id="rId439" Type="http://schemas.openxmlformats.org/officeDocument/2006/relationships/hyperlink" Target="mailto:hello@peec.ai" TargetMode="External"/><Relationship Id="rId590" Type="http://schemas.openxmlformats.org/officeDocument/2006/relationships/hyperlink" Target="mailto:contact@xadspoteffects.com" TargetMode="External"/><Relationship Id="rId604" Type="http://schemas.openxmlformats.org/officeDocument/2006/relationships/hyperlink" Target="mailto:info@zenithmedia.com" TargetMode="External"/><Relationship Id="rId201" Type="http://schemas.openxmlformats.org/officeDocument/2006/relationships/hyperlink" Target="mailto:INFO@COOPER-ADS.COM" TargetMode="External"/><Relationship Id="rId222" Type="http://schemas.openxmlformats.org/officeDocument/2006/relationships/hyperlink" Target="mailto:info@colordigital.de" TargetMode="External"/><Relationship Id="rId243" Type="http://schemas.openxmlformats.org/officeDocument/2006/relationships/hyperlink" Target="mailto:info@emailingnetwork.com" TargetMode="External"/><Relationship Id="rId264" Type="http://schemas.openxmlformats.org/officeDocument/2006/relationships/hyperlink" Target="mailto:info@exconcept.com" TargetMode="External"/><Relationship Id="rId285" Type="http://schemas.openxmlformats.org/officeDocument/2006/relationships/hyperlink" Target="mailto:info@freewheel.com" TargetMode="External"/><Relationship Id="rId450" Type="http://schemas.openxmlformats.org/officeDocument/2006/relationships/hyperlink" Target="mailto:data@poool.fr." TargetMode="External"/><Relationship Id="rId471" Type="http://schemas.openxmlformats.org/officeDocument/2006/relationships/hyperlink" Target="mailto:info@reply.com" TargetMode="External"/><Relationship Id="rId506" Type="http://schemas.openxmlformats.org/officeDocument/2006/relationships/hyperlink" Target="mailto:legal@incymo.ai" TargetMode="External"/><Relationship Id="rId17" Type="http://schemas.openxmlformats.org/officeDocument/2006/relationships/hyperlink" Target="mailto:info@mediago.com.hk" TargetMode="External"/><Relationship Id="rId38" Type="http://schemas.openxmlformats.org/officeDocument/2006/relationships/hyperlink" Target="mailto:support@acast.com" TargetMode="External"/><Relationship Id="rId59" Type="http://schemas.openxmlformats.org/officeDocument/2006/relationships/hyperlink" Target="mailto:info@www.adswizz.com" TargetMode="External"/><Relationship Id="rId103" Type="http://schemas.openxmlformats.org/officeDocument/2006/relationships/hyperlink" Target="mailto:info@atamya.com" TargetMode="External"/><Relationship Id="rId124" Type="http://schemas.openxmlformats.org/officeDocument/2006/relationships/hyperlink" Target="mailto:marketing@beinf.ai" TargetMode="External"/><Relationship Id="rId310" Type="http://schemas.openxmlformats.org/officeDocument/2006/relationships/hyperlink" Target="mailto:info@hmstr.de" TargetMode="External"/><Relationship Id="rId492" Type="http://schemas.openxmlformats.org/officeDocument/2006/relationships/hyperlink" Target="mailto:contact@brevo.com" TargetMode="External"/><Relationship Id="rId527" Type="http://schemas.openxmlformats.org/officeDocument/2006/relationships/hyperlink" Target="mailto:office@swat.io" TargetMode="External"/><Relationship Id="rId548" Type="http://schemas.openxmlformats.org/officeDocument/2006/relationships/hyperlink" Target="mailto:treedom@pec.it" TargetMode="External"/><Relationship Id="rId569" Type="http://schemas.openxmlformats.org/officeDocument/2006/relationships/hyperlink" Target="mailto:info@vidoomy.com" TargetMode="External"/><Relationship Id="rId70" Type="http://schemas.openxmlformats.org/officeDocument/2006/relationships/hyperlink" Target="mailto:info@airtango.com" TargetMode="External"/><Relationship Id="rId91" Type="http://schemas.openxmlformats.org/officeDocument/2006/relationships/hyperlink" Target="mailto:info@apteco.de" TargetMode="External"/><Relationship Id="rId145" Type="http://schemas.openxmlformats.org/officeDocument/2006/relationships/hyperlink" Target="mailto:help@boksi.com" TargetMode="External"/><Relationship Id="rId166" Type="http://schemas.openxmlformats.org/officeDocument/2006/relationships/hyperlink" Target="mailto:info@business-punk.com" TargetMode="External"/><Relationship Id="rId187" Type="http://schemas.openxmlformats.org/officeDocument/2006/relationships/hyperlink" Target="mailto:info@circula.com&#8205;" TargetMode="External"/><Relationship Id="rId331" Type="http://schemas.openxmlformats.org/officeDocument/2006/relationships/hyperlink" Target="mailto:info@itworksgroup.de" TargetMode="External"/><Relationship Id="rId352" Type="http://schemas.openxmlformats.org/officeDocument/2006/relationships/hyperlink" Target="mailto:contact@kolsquare.com" TargetMode="External"/><Relationship Id="rId373" Type="http://schemas.openxmlformats.org/officeDocument/2006/relationships/hyperlink" Target="mailto:uk@mapp.com" TargetMode="External"/><Relationship Id="rId394" Type="http://schemas.openxmlformats.org/officeDocument/2006/relationships/hyperlink" Target="mailto:dpo@mparticle.com." TargetMode="External"/><Relationship Id="rId408" Type="http://schemas.openxmlformats.org/officeDocument/2006/relationships/hyperlink" Target="mailto:belgium.marketing@nielsen.com" TargetMode="External"/><Relationship Id="rId429" Type="http://schemas.openxmlformats.org/officeDocument/2006/relationships/hyperlink" Target="mailto:Poststelle@bioeg.de" TargetMode="External"/><Relationship Id="rId580" Type="http://schemas.openxmlformats.org/officeDocument/2006/relationships/hyperlink" Target="mailto:info@weischer.net" TargetMode="External"/><Relationship Id="rId615" Type="http://schemas.openxmlformats.org/officeDocument/2006/relationships/printerSettings" Target="../printerSettings/printerSettings1.bin"/><Relationship Id="rId1" Type="http://schemas.openxmlformats.org/officeDocument/2006/relationships/hyperlink" Target="mailto:info@joinverify.com" TargetMode="External"/><Relationship Id="rId212" Type="http://schemas.openxmlformats.org/officeDocument/2006/relationships/hyperlink" Target="mailto:kontakt@deloitte.de" TargetMode="External"/><Relationship Id="rId233" Type="http://schemas.openxmlformats.org/officeDocument/2006/relationships/hyperlink" Target="mailto:nicolas@ecommerce-nation.fr." TargetMode="External"/><Relationship Id="rId254" Type="http://schemas.openxmlformats.org/officeDocument/2006/relationships/hyperlink" Target="mailto:kontakt_de@epson.de" TargetMode="External"/><Relationship Id="rId440" Type="http://schemas.openxmlformats.org/officeDocument/2006/relationships/hyperlink" Target="mailto:info@pega.com" TargetMode="External"/><Relationship Id="rId28" Type="http://schemas.openxmlformats.org/officeDocument/2006/relationships/hyperlink" Target="mailto:info@2txt.de" TargetMode="External"/><Relationship Id="rId49" Type="http://schemas.openxmlformats.org/officeDocument/2006/relationships/hyperlink" Target="mailto:contact@added.tv" TargetMode="External"/><Relationship Id="rId114" Type="http://schemas.openxmlformats.org/officeDocument/2006/relationships/hyperlink" Target="mailto:mehr-umsatz@webworks-agentur.de" TargetMode="External"/><Relationship Id="rId275" Type="http://schemas.openxmlformats.org/officeDocument/2006/relationships/hyperlink" Target="mailto:office@fire-arc.com" TargetMode="External"/><Relationship Id="rId296" Type="http://schemas.openxmlformats.org/officeDocument/2006/relationships/hyperlink" Target="mailto:info@gripsintelligence.com" TargetMode="External"/><Relationship Id="rId300" Type="http://schemas.openxmlformats.org/officeDocument/2006/relationships/hyperlink" Target="mailto:marketing@guideline.ai" TargetMode="External"/><Relationship Id="rId461" Type="http://schemas.openxmlformats.org/officeDocument/2006/relationships/hyperlink" Target="mailto:hello@pubstack.io." TargetMode="External"/><Relationship Id="rId482" Type="http://schemas.openxmlformats.org/officeDocument/2006/relationships/hyperlink" Target="mailto:kontakt@ryze-digital.de" TargetMode="External"/><Relationship Id="rId517" Type="http://schemas.openxmlformats.org/officeDocument/2006/relationships/hyperlink" Target="mailto:info@starcomww.com" TargetMode="External"/><Relationship Id="rId538" Type="http://schemas.openxmlformats.org/officeDocument/2006/relationships/hyperlink" Target="mailto:contact@tenmax.io" TargetMode="External"/><Relationship Id="rId559" Type="http://schemas.openxmlformats.org/officeDocument/2006/relationships/hyperlink" Target="mailto:sales@uptempo.io" TargetMode="External"/><Relationship Id="rId60" Type="http://schemas.openxmlformats.org/officeDocument/2006/relationships/hyperlink" Target="mailto:sales@funnel.io" TargetMode="External"/><Relationship Id="rId81" Type="http://schemas.openxmlformats.org/officeDocument/2006/relationships/hyperlink" Target="mailto:contact@amy.radio" TargetMode="External"/><Relationship Id="rId135" Type="http://schemas.openxmlformats.org/officeDocument/2006/relationships/hyperlink" Target="mailto:press@bigo.sg" TargetMode="External"/><Relationship Id="rId156" Type="http://schemas.openxmlformats.org/officeDocument/2006/relationships/hyperlink" Target="mailto:sales@brandvox.net" TargetMode="External"/><Relationship Id="rId177" Type="http://schemas.openxmlformats.org/officeDocument/2006/relationships/hyperlink" Target="mailto:hello@cavai.com" TargetMode="External"/><Relationship Id="rId198" Type="http://schemas.openxmlformats.org/officeDocument/2006/relationships/hyperlink" Target="mailto:info@contentpass.de" TargetMode="External"/><Relationship Id="rId321" Type="http://schemas.openxmlformats.org/officeDocument/2006/relationships/hyperlink" Target="mailto:hello@iflytek.com" TargetMode="External"/><Relationship Id="rId342" Type="http://schemas.openxmlformats.org/officeDocument/2006/relationships/hyperlink" Target="mailto:Sales@kevel.com" TargetMode="External"/><Relationship Id="rId363" Type="http://schemas.openxmlformats.org/officeDocument/2006/relationships/hyperlink" Target="mailto:contact@lengow.com" TargetMode="External"/><Relationship Id="rId384" Type="http://schemas.openxmlformats.org/officeDocument/2006/relationships/hyperlink" Target="mailto:info@mmr-media.de" TargetMode="External"/><Relationship Id="rId419" Type="http://schemas.openxmlformats.org/officeDocument/2006/relationships/hyperlink" Target="mailto:us-office@onetag.com" TargetMode="External"/><Relationship Id="rId570" Type="http://schemas.openxmlformats.org/officeDocument/2006/relationships/hyperlink" Target="mailto:kontakt@viewento.de" TargetMode="External"/><Relationship Id="rId591" Type="http://schemas.openxmlformats.org/officeDocument/2006/relationships/hyperlink" Target="mailto:kontakt@xentral.com" TargetMode="External"/><Relationship Id="rId605" Type="http://schemas.openxmlformats.org/officeDocument/2006/relationships/hyperlink" Target="mailto:support@zenloop.com" TargetMode="External"/><Relationship Id="rId202" Type="http://schemas.openxmlformats.org/officeDocument/2006/relationships/hyperlink" Target="mailto:sanja@cosmotura.com" TargetMode="External"/><Relationship Id="rId223" Type="http://schemas.openxmlformats.org/officeDocument/2006/relationships/hyperlink" Target="mailto:info@domo.com" TargetMode="External"/><Relationship Id="rId244" Type="http://schemas.openxmlformats.org/officeDocument/2006/relationships/hyperlink" Target="mailto:info@eMinded.de" TargetMode="External"/><Relationship Id="rId430" Type="http://schemas.openxmlformats.org/officeDocument/2006/relationships/hyperlink" Target="mailto:hello@314os.com" TargetMode="External"/><Relationship Id="rId18" Type="http://schemas.openxmlformats.org/officeDocument/2006/relationships/hyperlink" Target="mailto:sales@pixalate.com" TargetMode="External"/><Relationship Id="rId39" Type="http://schemas.openxmlformats.org/officeDocument/2006/relationships/hyperlink" Target="mailto:info@actindo.com" TargetMode="External"/><Relationship Id="rId265" Type="http://schemas.openxmlformats.org/officeDocument/2006/relationships/hyperlink" Target="mailto:info@executivechannelnetwork.de" TargetMode="External"/><Relationship Id="rId286" Type="http://schemas.openxmlformats.org/officeDocument/2006/relationships/hyperlink" Target="mailto:hello@freim.studio" TargetMode="External"/><Relationship Id="rId451" Type="http://schemas.openxmlformats.org/officeDocument/2006/relationships/hyperlink" Target="mailto:info@xpln.com" TargetMode="External"/><Relationship Id="rId472" Type="http://schemas.openxmlformats.org/officeDocument/2006/relationships/hyperlink" Target="mailto:hello@reputativ.com" TargetMode="External"/><Relationship Id="rId493" Type="http://schemas.openxmlformats.org/officeDocument/2006/relationships/hyperlink" Target="mailto:support@servers.com" TargetMode="External"/><Relationship Id="rId507" Type="http://schemas.openxmlformats.org/officeDocument/2006/relationships/hyperlink" Target="mailto:info@smava.de" TargetMode="External"/><Relationship Id="rId528" Type="http://schemas.openxmlformats.org/officeDocument/2006/relationships/hyperlink" Target="mailto:support@yeebase.com" TargetMode="External"/><Relationship Id="rId549" Type="http://schemas.openxmlformats.org/officeDocument/2006/relationships/hyperlink" Target="mailto:impressum@trendyol.com" TargetMode="External"/><Relationship Id="rId50" Type="http://schemas.openxmlformats.org/officeDocument/2006/relationships/hyperlink" Target="mailto:info@addfame.com" TargetMode="External"/><Relationship Id="rId104" Type="http://schemas.openxmlformats.org/officeDocument/2006/relationships/hyperlink" Target="mailto:info@audienceserv.com" TargetMode="External"/><Relationship Id="rId125" Type="http://schemas.openxmlformats.org/officeDocument/2006/relationships/hyperlink" Target="mailto:info@belamy.de" TargetMode="External"/><Relationship Id="rId146" Type="http://schemas.openxmlformats.org/officeDocument/2006/relationships/hyperlink" Target="mailto:contact@bold-win.com" TargetMode="External"/><Relationship Id="rId167" Type="http://schemas.openxmlformats.org/officeDocument/2006/relationships/hyperlink" Target="mailto:info@buetema-ag.de" TargetMode="External"/><Relationship Id="rId188" Type="http://schemas.openxmlformats.org/officeDocument/2006/relationships/hyperlink" Target="mailto:info@cittadino.de" TargetMode="External"/><Relationship Id="rId311" Type="http://schemas.openxmlformats.org/officeDocument/2006/relationships/hyperlink" Target="mailto:info@leoninestudios.com" TargetMode="External"/><Relationship Id="rId332" Type="http://schemas.openxmlformats.org/officeDocument/2006/relationships/hyperlink" Target="mailto:office@iteratec.com" TargetMode="External"/><Relationship Id="rId353" Type="http://schemas.openxmlformats.org/officeDocument/2006/relationships/hyperlink" Target="mailto:info@koperativa.com" TargetMode="External"/><Relationship Id="rId374" Type="http://schemas.openxmlformats.org/officeDocument/2006/relationships/hyperlink" Target="mailto:info@marketing-boerse.de" TargetMode="External"/><Relationship Id="rId395" Type="http://schemas.openxmlformats.org/officeDocument/2006/relationships/hyperlink" Target="mailto:marketing@n.rich" TargetMode="External"/><Relationship Id="rId409" Type="http://schemas.openxmlformats.org/officeDocument/2006/relationships/hyperlink" Target="mailto:media.relations@nielseniq.com" TargetMode="External"/><Relationship Id="rId560" Type="http://schemas.openxmlformats.org/officeDocument/2006/relationships/hyperlink" Target="mailto:info@urban-screens.com" TargetMode="External"/><Relationship Id="rId581" Type="http://schemas.openxmlformats.org/officeDocument/2006/relationships/hyperlink" Target="mailto:support@welmi.ai" TargetMode="External"/><Relationship Id="rId71" Type="http://schemas.openxmlformats.org/officeDocument/2006/relationships/hyperlink" Target="mailto:contactus@alephholding.com" TargetMode="External"/><Relationship Id="rId92" Type="http://schemas.openxmlformats.org/officeDocument/2006/relationships/hyperlink" Target="mailto:hello@aptone.io" TargetMode="External"/><Relationship Id="rId213" Type="http://schemas.openxmlformats.org/officeDocument/2006/relationships/hyperlink" Target="mailto:info@demandexchange.com" TargetMode="External"/><Relationship Id="rId234" Type="http://schemas.openxmlformats.org/officeDocument/2006/relationships/hyperlink" Target="mailto:info@eagle-lsp.de" TargetMode="External"/><Relationship Id="rId420" Type="http://schemas.openxmlformats.org/officeDocument/2006/relationships/hyperlink" Target="mailto:info@onetoone.de" TargetMode="External"/><Relationship Id="rId2" Type="http://schemas.openxmlformats.org/officeDocument/2006/relationships/hyperlink" Target="mailto:dpo@acolad.com" TargetMode="External"/><Relationship Id="rId29" Type="http://schemas.openxmlformats.org/officeDocument/2006/relationships/hyperlink" Target="mailto:info@4screen.tech" TargetMode="External"/><Relationship Id="rId255" Type="http://schemas.openxmlformats.org/officeDocument/2006/relationships/hyperlink" Target="mailto:info@eqolot.com" TargetMode="External"/><Relationship Id="rId276" Type="http://schemas.openxmlformats.org/officeDocument/2006/relationships/hyperlink" Target="mailto:info-dach@crownpeak.com" TargetMode="External"/><Relationship Id="rId297" Type="http://schemas.openxmlformats.org/officeDocument/2006/relationships/hyperlink" Target="mailto:contact@growthloop.com" TargetMode="External"/><Relationship Id="rId441" Type="http://schemas.openxmlformats.org/officeDocument/2006/relationships/hyperlink" Target="mailto:marketing@perion.com" TargetMode="External"/><Relationship Id="rId462" Type="http://schemas.openxmlformats.org/officeDocument/2006/relationships/hyperlink" Target="mailto:contact@puriphy.eu" TargetMode="External"/><Relationship Id="rId483" Type="http://schemas.openxmlformats.org/officeDocument/2006/relationships/hyperlink" Target="mailto:info@salesviewer.com" TargetMode="External"/><Relationship Id="rId518" Type="http://schemas.openxmlformats.org/officeDocument/2006/relationships/hyperlink" Target="mailto:support@start.io" TargetMode="External"/><Relationship Id="rId539" Type="http://schemas.openxmlformats.org/officeDocument/2006/relationships/hyperlink" Target="mailto:info@tenton.com.my" TargetMode="External"/><Relationship Id="rId40" Type="http://schemas.openxmlformats.org/officeDocument/2006/relationships/hyperlink" Target="mailto:info@activecampaign.com" TargetMode="External"/><Relationship Id="rId115" Type="http://schemas.openxmlformats.org/officeDocument/2006/relationships/hyperlink" Target="mailto:info@btelligent.com" TargetMode="External"/><Relationship Id="rId136" Type="http://schemas.openxmlformats.org/officeDocument/2006/relationships/hyperlink" Target="mailto:info@billie.io" TargetMode="External"/><Relationship Id="rId157" Type="http://schemas.openxmlformats.org/officeDocument/2006/relationships/hyperlink" Target="mailto:hello@brandwatch.com" TargetMode="External"/><Relationship Id="rId178" Type="http://schemas.openxmlformats.org/officeDocument/2006/relationships/hyperlink" Target="mailto:info@celonis.com" TargetMode="External"/><Relationship Id="rId301" Type="http://schemas.openxmlformats.org/officeDocument/2006/relationships/hyperlink" Target="mailto:icocasework@ico.org.uk" TargetMode="External"/><Relationship Id="rId322" Type="http://schemas.openxmlformats.org/officeDocument/2006/relationships/hyperlink" Target="mailto:contact@weareimpactplus.com" TargetMode="External"/><Relationship Id="rId343" Type="http://schemas.openxmlformats.org/officeDocument/2006/relationships/hyperlink" Target="mailto:vince@kickbite.io" TargetMode="External"/><Relationship Id="rId364" Type="http://schemas.openxmlformats.org/officeDocument/2006/relationships/hyperlink" Target="mailto:contact@lightad.com" TargetMode="External"/><Relationship Id="rId550" Type="http://schemas.openxmlformats.org/officeDocument/2006/relationships/hyperlink" Target="mailto:info@tritondigital.com" TargetMode="External"/><Relationship Id="rId61" Type="http://schemas.openxmlformats.org/officeDocument/2006/relationships/hyperlink" Target="mailto:info@adup-tech.com" TargetMode="External"/><Relationship Id="rId82" Type="http://schemas.openxmlformats.org/officeDocument/2006/relationships/hyperlink" Target="mailto:info@amzell.com" TargetMode="External"/><Relationship Id="rId199" Type="http://schemas.openxmlformats.org/officeDocument/2006/relationships/hyperlink" Target="mailto:sales@converify.com" TargetMode="External"/><Relationship Id="rId203" Type="http://schemas.openxmlformats.org/officeDocument/2006/relationships/hyperlink" Target="mailto:info@covatic.com" TargetMode="External"/><Relationship Id="rId385" Type="http://schemas.openxmlformats.org/officeDocument/2006/relationships/hyperlink" Target="mailto:marketing@mobfox.com" TargetMode="External"/><Relationship Id="rId571" Type="http://schemas.openxmlformats.org/officeDocument/2006/relationships/hyperlink" Target="mailto:sales@visionai.co" TargetMode="External"/><Relationship Id="rId592" Type="http://schemas.openxmlformats.org/officeDocument/2006/relationships/hyperlink" Target="mailto:info@xeomed.de" TargetMode="External"/><Relationship Id="rId606" Type="http://schemas.openxmlformats.org/officeDocument/2006/relationships/hyperlink" Target="mailto:admin@zeropark.com" TargetMode="External"/><Relationship Id="rId19" Type="http://schemas.openxmlformats.org/officeDocument/2006/relationships/hyperlink" Target="mailto:customerservice@playoffnations.com" TargetMode="External"/><Relationship Id="rId224" Type="http://schemas.openxmlformats.org/officeDocument/2006/relationships/hyperlink" Target="mailto:support@doofinder.com" TargetMode="External"/><Relationship Id="rId245" Type="http://schemas.openxmlformats.org/officeDocument/2006/relationships/hyperlink" Target="mailto:info@emporix.com" TargetMode="External"/><Relationship Id="rId266" Type="http://schemas.openxmlformats.org/officeDocument/2006/relationships/hyperlink" Target="mailto:contact@univio.com" TargetMode="External"/><Relationship Id="rId287" Type="http://schemas.openxmlformats.org/officeDocument/2006/relationships/hyperlink" Target="mailto:kontakt@funkemedien.de" TargetMode="External"/><Relationship Id="rId410" Type="http://schemas.openxmlformats.org/officeDocument/2006/relationships/hyperlink" Target="mailto:kontakt@nindo.de" TargetMode="External"/><Relationship Id="rId431" Type="http://schemas.openxmlformats.org/officeDocument/2006/relationships/hyperlink" Target="mailto:impressum@otto.de" TargetMode="External"/><Relationship Id="rId452" Type="http://schemas.openxmlformats.org/officeDocument/2006/relationships/hyperlink" Target="mailto:DE_Kontakt@pwc.com" TargetMode="External"/><Relationship Id="rId473" Type="http://schemas.openxmlformats.org/officeDocument/2006/relationships/hyperlink" Target="mailto:appselling@reskyt.com" TargetMode="External"/><Relationship Id="rId494" Type="http://schemas.openxmlformats.org/officeDocument/2006/relationships/hyperlink" Target="mailto:info@sharedien.com" TargetMode="External"/><Relationship Id="rId508" Type="http://schemas.openxmlformats.org/officeDocument/2006/relationships/hyperlink" Target="mailto:hello@snaque.com" TargetMode="External"/><Relationship Id="rId529" Type="http://schemas.openxmlformats.org/officeDocument/2006/relationships/hyperlink" Target="mailto:info@seotactica.com" TargetMode="External"/><Relationship Id="rId30" Type="http://schemas.openxmlformats.org/officeDocument/2006/relationships/hyperlink" Target="mailto:contact@42digital.de" TargetMode="External"/><Relationship Id="rId105" Type="http://schemas.openxmlformats.org/officeDocument/2006/relationships/hyperlink" Target="mailto:oh@audienceproject.com" TargetMode="External"/><Relationship Id="rId126" Type="http://schemas.openxmlformats.org/officeDocument/2006/relationships/hyperlink" Target="mailto:support@belboon.com" TargetMode="External"/><Relationship Id="rId147" Type="http://schemas.openxmlformats.org/officeDocument/2006/relationships/hyperlink" Target="mailto:kontakt@kaufda.de" TargetMode="External"/><Relationship Id="rId168" Type="http://schemas.openxmlformats.org/officeDocument/2006/relationships/hyperlink" Target="mailto:geschaeftsstelle@bvik.org" TargetMode="External"/><Relationship Id="rId312" Type="http://schemas.openxmlformats.org/officeDocument/2006/relationships/hyperlink" Target="mailto:kontakt@iits-consulting.de" TargetMode="External"/><Relationship Id="rId333" Type="http://schemas.openxmlformats.org/officeDocument/2006/relationships/hyperlink" Target="mailto:hello@jellyfish.com" TargetMode="External"/><Relationship Id="rId354" Type="http://schemas.openxmlformats.org/officeDocument/2006/relationships/hyperlink" Target="mailto:info.kiesa@rks-gov.net" TargetMode="External"/><Relationship Id="rId540" Type="http://schemas.openxmlformats.org/officeDocument/2006/relationships/hyperlink" Target="mailto:info@itsterra.com" TargetMode="External"/><Relationship Id="rId51" Type="http://schemas.openxmlformats.org/officeDocument/2006/relationships/hyperlink" Target="mailto:info@adello.com" TargetMode="External"/><Relationship Id="rId72" Type="http://schemas.openxmlformats.org/officeDocument/2006/relationships/hyperlink" Target="mailto:contact@algolia.com" TargetMode="External"/><Relationship Id="rId93" Type="http://schemas.openxmlformats.org/officeDocument/2006/relationships/hyperlink" Target="mailto:welcome@aqua-cloud.io" TargetMode="External"/><Relationship Id="rId189" Type="http://schemas.openxmlformats.org/officeDocument/2006/relationships/hyperlink" Target="mailto:info@cityads.com" TargetMode="External"/><Relationship Id="rId375" Type="http://schemas.openxmlformats.org/officeDocument/2006/relationships/hyperlink" Target="mailto:support@maticway.com" TargetMode="External"/><Relationship Id="rId396" Type="http://schemas.openxmlformats.org/officeDocument/2006/relationships/hyperlink" Target="mailto:hilfe@zoftware.org" TargetMode="External"/><Relationship Id="rId561" Type="http://schemas.openxmlformats.org/officeDocument/2006/relationships/hyperlink" Target="mailto:desk@support.userway.org" TargetMode="External"/><Relationship Id="rId582" Type="http://schemas.openxmlformats.org/officeDocument/2006/relationships/hyperlink" Target="mailto:contact@whyapply.de" TargetMode="External"/><Relationship Id="rId3" Type="http://schemas.openxmlformats.org/officeDocument/2006/relationships/hyperlink" Target="mailto:contact@adstrong.com" TargetMode="External"/><Relationship Id="rId214" Type="http://schemas.openxmlformats.org/officeDocument/2006/relationships/hyperlink" Target="mailto:support@depositphotos.com" TargetMode="External"/><Relationship Id="rId235" Type="http://schemas.openxmlformats.org/officeDocument/2006/relationships/hyperlink" Target="mailto:impressum@kleinanzeigen.de" TargetMode="External"/><Relationship Id="rId256" Type="http://schemas.openxmlformats.org/officeDocument/2006/relationships/hyperlink" Target="mailto:contact@ergonode.com" TargetMode="External"/><Relationship Id="rId277" Type="http://schemas.openxmlformats.org/officeDocument/2006/relationships/hyperlink" Target="mailto:support@fiverr.com" TargetMode="External"/><Relationship Id="rId298" Type="http://schemas.openxmlformats.org/officeDocument/2006/relationships/hyperlink" Target="mailto:info@growzillas.com" TargetMode="External"/><Relationship Id="rId400" Type="http://schemas.openxmlformats.org/officeDocument/2006/relationships/hyperlink" Target="mailto:info@net-growth.de" TargetMode="External"/><Relationship Id="rId421" Type="http://schemas.openxmlformats.org/officeDocument/2006/relationships/hyperlink" Target="mailto:info@onliveline.com" TargetMode="External"/><Relationship Id="rId442" Type="http://schemas.openxmlformats.org/officeDocument/2006/relationships/hyperlink" Target="mailto:hello@perpetua.io" TargetMode="External"/><Relationship Id="rId463" Type="http://schemas.openxmlformats.org/officeDocument/2006/relationships/hyperlink" Target="mailto:info@pyure.ai" TargetMode="External"/><Relationship Id="rId484" Type="http://schemas.openxmlformats.org/officeDocument/2006/relationships/hyperlink" Target="mailto:info@canvaslogic.de" TargetMode="External"/><Relationship Id="rId519" Type="http://schemas.openxmlformats.org/officeDocument/2006/relationships/hyperlink" Target="mailto:info@startupverband.de" TargetMode="External"/><Relationship Id="rId116" Type="http://schemas.openxmlformats.org/officeDocument/2006/relationships/hyperlink" Target="mailto:info@b13.com" TargetMode="External"/><Relationship Id="rId137" Type="http://schemas.openxmlformats.org/officeDocument/2006/relationships/hyperlink" Target="mailto:sales@bluesoft.cz" TargetMode="External"/><Relationship Id="rId158" Type="http://schemas.openxmlformats.org/officeDocument/2006/relationships/hyperlink" Target="mailto:contact@bravosconto.it" TargetMode="External"/><Relationship Id="rId302" Type="http://schemas.openxmlformats.org/officeDocument/2006/relationships/hyperlink" Target="mailto:company@authentic-network.com" TargetMode="External"/><Relationship Id="rId323" Type="http://schemas.openxmlformats.org/officeDocument/2006/relationships/hyperlink" Target="mailto:info@inbetween.de" TargetMode="External"/><Relationship Id="rId344" Type="http://schemas.openxmlformats.org/officeDocument/2006/relationships/hyperlink" Target="mailto:contact@kinsta.com" TargetMode="External"/><Relationship Id="rId530" Type="http://schemas.openxmlformats.org/officeDocument/2006/relationships/hyperlink" Target="mailto:support@takeads.com" TargetMode="External"/><Relationship Id="rId20" Type="http://schemas.openxmlformats.org/officeDocument/2006/relationships/hyperlink" Target="mailto:info@salesmanago.com" TargetMode="External"/><Relationship Id="rId41" Type="http://schemas.openxmlformats.org/officeDocument/2006/relationships/hyperlink" Target="mailto:info@ad-agents.com" TargetMode="External"/><Relationship Id="rId62" Type="http://schemas.openxmlformats.org/officeDocument/2006/relationships/hyperlink" Target="mailto:office@adverity.com" TargetMode="External"/><Relationship Id="rId83" Type="http://schemas.openxmlformats.org/officeDocument/2006/relationships/hyperlink" Target="mailto:contact@anchorzup.com" TargetMode="External"/><Relationship Id="rId179" Type="http://schemas.openxmlformats.org/officeDocument/2006/relationships/hyperlink" Target="mailto:info@Censhare.com" TargetMode="External"/><Relationship Id="rId365" Type="http://schemas.openxmlformats.org/officeDocument/2006/relationships/hyperlink" Target="mailto:support@lime-connect.com" TargetMode="External"/><Relationship Id="rId386" Type="http://schemas.openxmlformats.org/officeDocument/2006/relationships/hyperlink" Target="mailto:contacts@mobupps.com" TargetMode="External"/><Relationship Id="rId551" Type="http://schemas.openxmlformats.org/officeDocument/2006/relationships/hyperlink" Target="mailto:go@tro.de" TargetMode="External"/><Relationship Id="rId572" Type="http://schemas.openxmlformats.org/officeDocument/2006/relationships/hyperlink" Target="mailto:info@volgai.com.au" TargetMode="External"/><Relationship Id="rId593" Type="http://schemas.openxmlformats.org/officeDocument/2006/relationships/hyperlink" Target="mailto:contact@y42.com" TargetMode="External"/><Relationship Id="rId607" Type="http://schemas.openxmlformats.org/officeDocument/2006/relationships/hyperlink" Target="mailto:hello@zigzag.global" TargetMode="External"/><Relationship Id="rId190" Type="http://schemas.openxmlformats.org/officeDocument/2006/relationships/hyperlink" Target="mailto:kontakt@civey.com" TargetMode="External"/><Relationship Id="rId204" Type="http://schemas.openxmlformats.org/officeDocument/2006/relationships/hyperlink" Target="mailto:info@crealytics.com" TargetMode="External"/><Relationship Id="rId225" Type="http://schemas.openxmlformats.org/officeDocument/2006/relationships/hyperlink" Target="mailto:office-jena@dotsource.de" TargetMode="External"/><Relationship Id="rId246" Type="http://schemas.openxmlformats.org/officeDocument/2006/relationships/hyperlink" Target="mailto:info@enghouse.com" TargetMode="External"/><Relationship Id="rId267" Type="http://schemas.openxmlformats.org/officeDocument/2006/relationships/hyperlink" Target="mailto:moc.amrakegapnaf@ecivres" TargetMode="External"/><Relationship Id="rId288" Type="http://schemas.openxmlformats.org/officeDocument/2006/relationships/hyperlink" Target="mailto:impressumskontakt@frontrowgroup.de" TargetMode="External"/><Relationship Id="rId411" Type="http://schemas.openxmlformats.org/officeDocument/2006/relationships/hyperlink" Target="mailto:info@nitro.business" TargetMode="External"/><Relationship Id="rId432" Type="http://schemas.openxmlformats.org/officeDocument/2006/relationships/hyperlink" Target="mailto:info@owm.de" TargetMode="External"/><Relationship Id="rId453" Type="http://schemas.openxmlformats.org/officeDocument/2006/relationships/hyperlink" Target="mailto:info@priint.com" TargetMode="External"/><Relationship Id="rId474" Type="http://schemas.openxmlformats.org/officeDocument/2006/relationships/hyperlink" Target="mailto:INFO@REVO-LOVE.COM" TargetMode="External"/><Relationship Id="rId509" Type="http://schemas.openxmlformats.org/officeDocument/2006/relationships/hyperlink" Target="mailto:moritz@snipki.de" TargetMode="External"/><Relationship Id="rId106" Type="http://schemas.openxmlformats.org/officeDocument/2006/relationships/hyperlink" Target="mailto:contact@Audion.fm" TargetMode="External"/><Relationship Id="rId127" Type="http://schemas.openxmlformats.org/officeDocument/2006/relationships/hyperlink" Target="mailto:hello@berlin-bytes.de" TargetMode="External"/><Relationship Id="rId313" Type="http://schemas.openxmlformats.org/officeDocument/2006/relationships/hyperlink" Target="mailto:petalads@huawei.com" TargetMode="External"/><Relationship Id="rId495" Type="http://schemas.openxmlformats.org/officeDocument/2006/relationships/hyperlink" Target="mailto:shops@shopforward.eu" TargetMode="External"/><Relationship Id="rId10" Type="http://schemas.openxmlformats.org/officeDocument/2006/relationships/hyperlink" Target="mailto:info@geoedge.com" TargetMode="External"/><Relationship Id="rId31" Type="http://schemas.openxmlformats.org/officeDocument/2006/relationships/hyperlink" Target="mailto:sales@51Degrees.com" TargetMode="External"/><Relationship Id="rId52" Type="http://schemas.openxmlformats.org/officeDocument/2006/relationships/hyperlink" Target="mailto:support@adference.com" TargetMode="External"/><Relationship Id="rId73" Type="http://schemas.openxmlformats.org/officeDocument/2006/relationships/hyperlink" Target="mailto:legal@algorix.co." TargetMode="External"/><Relationship Id="rId94" Type="http://schemas.openxmlformats.org/officeDocument/2006/relationships/hyperlink" Target="mailto:info@ar-go.fi" TargetMode="External"/><Relationship Id="rId148" Type="http://schemas.openxmlformats.org/officeDocument/2006/relationships/hyperlink" Target="mailto:contact@boostability.com" TargetMode="External"/><Relationship Id="rId169" Type="http://schemas.openxmlformats.org/officeDocument/2006/relationships/hyperlink" Target="mailto:support.eu@cape.io" TargetMode="External"/><Relationship Id="rId334" Type="http://schemas.openxmlformats.org/officeDocument/2006/relationships/hyperlink" Target="mailto:legal@jobteaser.com" TargetMode="External"/><Relationship Id="rId355" Type="http://schemas.openxmlformats.org/officeDocument/2006/relationships/hyperlink" Target="mailto:info@kps.com" TargetMode="External"/><Relationship Id="rId376" Type="http://schemas.openxmlformats.org/officeDocument/2006/relationships/hyperlink" Target="mailto:info@mediamarktsaturn.com" TargetMode="External"/><Relationship Id="rId397" Type="http://schemas.openxmlformats.org/officeDocument/2006/relationships/hyperlink" Target="mailto:info@gal-digital.de" TargetMode="External"/><Relationship Id="rId520" Type="http://schemas.openxmlformats.org/officeDocument/2006/relationships/hyperlink" Target="mailto:office@storyclash.com" TargetMode="External"/><Relationship Id="rId541" Type="http://schemas.openxmlformats.org/officeDocument/2006/relationships/hyperlink" Target="mailto:press@tesla.com" TargetMode="External"/><Relationship Id="rId562" Type="http://schemas.openxmlformats.org/officeDocument/2006/relationships/hyperlink" Target="mailto:info@muc.valantic.com" TargetMode="External"/><Relationship Id="rId583" Type="http://schemas.openxmlformats.org/officeDocument/2006/relationships/hyperlink" Target="mailto:info.wingsconsultant@gmail.com" TargetMode="External"/><Relationship Id="rId4" Type="http://schemas.openxmlformats.org/officeDocument/2006/relationships/hyperlink" Target="mailto:security@bynder.com" TargetMode="External"/><Relationship Id="rId180" Type="http://schemas.openxmlformats.org/officeDocument/2006/relationships/hyperlink" Target="mailto:marketing@channelfactory.com" TargetMode="External"/><Relationship Id="rId215" Type="http://schemas.openxmlformats.org/officeDocument/2006/relationships/hyperlink" Target="mailto:DC_B2B_Kontaktanfragen@deutschlandcard.de" TargetMode="External"/><Relationship Id="rId236" Type="http://schemas.openxmlformats.org/officeDocument/2006/relationships/hyperlink" Target="mailto:info@ifhkoeln.de" TargetMode="External"/><Relationship Id="rId257" Type="http://schemas.openxmlformats.org/officeDocument/2006/relationships/hyperlink" Target="mailto:info@escmediagroup.de" TargetMode="External"/><Relationship Id="rId278" Type="http://schemas.openxmlformats.org/officeDocument/2006/relationships/hyperlink" Target="mailto:info@flaster.co" TargetMode="External"/><Relationship Id="rId401" Type="http://schemas.openxmlformats.org/officeDocument/2006/relationships/hyperlink" Target="mailto:berlin@netpoint-media.de" TargetMode="External"/><Relationship Id="rId422" Type="http://schemas.openxmlformats.org/officeDocument/2006/relationships/hyperlink" Target="mailto:info@open.de" TargetMode="External"/><Relationship Id="rId443" Type="http://schemas.openxmlformats.org/officeDocument/2006/relationships/hyperlink" Target="mailto:hello@pi-optimal.com" TargetMode="External"/><Relationship Id="rId464" Type="http://schemas.openxmlformats.org/officeDocument/2006/relationships/hyperlink" Target="mailto:hallo@qonto.eu" TargetMode="External"/><Relationship Id="rId303" Type="http://schemas.openxmlformats.org/officeDocument/2006/relationships/hyperlink" Target="mailto:info@gwa.de" TargetMode="External"/><Relationship Id="rId485" Type="http://schemas.openxmlformats.org/officeDocument/2006/relationships/hyperlink" Target="mailto:kundenbetreuung@samsung.de" TargetMode="External"/><Relationship Id="rId42" Type="http://schemas.openxmlformats.org/officeDocument/2006/relationships/hyperlink" Target="mailto:hello@adbakerltd.org.uk" TargetMode="External"/><Relationship Id="rId84" Type="http://schemas.openxmlformats.org/officeDocument/2006/relationships/hyperlink" Target="mailto:info@aniview.com" TargetMode="External"/><Relationship Id="rId138" Type="http://schemas.openxmlformats.org/officeDocument/2006/relationships/hyperlink" Target="mailto:info@birdsview.com" TargetMode="External"/><Relationship Id="rId345" Type="http://schemas.openxmlformats.org/officeDocument/2006/relationships/hyperlink" Target="mailto:hello@kitchenstories.de" TargetMode="External"/><Relationship Id="rId387" Type="http://schemas.openxmlformats.org/officeDocument/2006/relationships/hyperlink" Target="mailto:hello@moengage.com" TargetMode="External"/><Relationship Id="rId510" Type="http://schemas.openxmlformats.org/officeDocument/2006/relationships/hyperlink" Target="mailto:info@social-match.com" TargetMode="External"/><Relationship Id="rId552" Type="http://schemas.openxmlformats.org/officeDocument/2006/relationships/hyperlink" Target="mailto:info@finby.eu" TargetMode="External"/><Relationship Id="rId594" Type="http://schemas.openxmlformats.org/officeDocument/2006/relationships/hyperlink" Target="mailto:support@yeezypay.io" TargetMode="External"/><Relationship Id="rId608" Type="http://schemas.openxmlformats.org/officeDocument/2006/relationships/hyperlink" Target="mailto:dpo@aphaia.co.uk" TargetMode="External"/><Relationship Id="rId191" Type="http://schemas.openxmlformats.org/officeDocument/2006/relationships/hyperlink" Target="mailto:info@cleverbridge.com" TargetMode="External"/><Relationship Id="rId205" Type="http://schemas.openxmlformats.org/officeDocument/2006/relationships/hyperlink" Target="mailto:legal@creativeclicks.com" TargetMode="External"/><Relationship Id="rId247" Type="http://schemas.openxmlformats.org/officeDocument/2006/relationships/hyperlink" Target="mailto:info@enigami.de" TargetMode="External"/><Relationship Id="rId412" Type="http://schemas.openxmlformats.org/officeDocument/2006/relationships/hyperlink" Target="mailto:windkraft@notus.de" TargetMode="External"/><Relationship Id="rId107" Type="http://schemas.openxmlformats.org/officeDocument/2006/relationships/hyperlink" Target="mailto:juanse@audiense.com%20." TargetMode="External"/><Relationship Id="rId289" Type="http://schemas.openxmlformats.org/officeDocument/2006/relationships/hyperlink" Target="mailto:sales@funnel.io" TargetMode="External"/><Relationship Id="rId454" Type="http://schemas.openxmlformats.org/officeDocument/2006/relationships/hyperlink" Target="mailto:info@visarity.com" TargetMode="External"/><Relationship Id="rId496" Type="http://schemas.openxmlformats.org/officeDocument/2006/relationships/hyperlink" Target="mailto:contact@offerista.com" TargetMode="External"/><Relationship Id="rId11" Type="http://schemas.openxmlformats.org/officeDocument/2006/relationships/hyperlink" Target="mailto:info@gmspinosa.com" TargetMode="External"/><Relationship Id="rId53" Type="http://schemas.openxmlformats.org/officeDocument/2006/relationships/hyperlink" Target="mailto:contact@adomik.com" TargetMode="External"/><Relationship Id="rId149" Type="http://schemas.openxmlformats.org/officeDocument/2006/relationships/hyperlink" Target="mailto:kontakt@bounce-commerce.de" TargetMode="External"/><Relationship Id="rId314" Type="http://schemas.openxmlformats.org/officeDocument/2006/relationships/hyperlink" Target="mailto:hello@huus.io" TargetMode="External"/><Relationship Id="rId356" Type="http://schemas.openxmlformats.org/officeDocument/2006/relationships/hyperlink" Target="mailto:marc.bartl@kress.de" TargetMode="External"/><Relationship Id="rId398" Type="http://schemas.openxmlformats.org/officeDocument/2006/relationships/hyperlink" Target="mailto:info@neosofttech.com" TargetMode="External"/><Relationship Id="rId521" Type="http://schemas.openxmlformats.org/officeDocument/2006/relationships/hyperlink" Target="mailto:support@storyly.io" TargetMode="External"/><Relationship Id="rId563" Type="http://schemas.openxmlformats.org/officeDocument/2006/relationships/hyperlink" Target="mailto:info@vapa.ai" TargetMode="External"/><Relationship Id="rId95" Type="http://schemas.openxmlformats.org/officeDocument/2006/relationships/hyperlink" Target="mailto:evo-ad@agfs.ch" TargetMode="External"/><Relationship Id="rId160" Type="http://schemas.openxmlformats.org/officeDocument/2006/relationships/hyperlink" Target="mailto:contact@brevo.com" TargetMode="External"/><Relationship Id="rId216" Type="http://schemas.openxmlformats.org/officeDocument/2006/relationships/hyperlink" Target="mailto:support@deviceatlas.com" TargetMode="External"/><Relationship Id="rId423" Type="http://schemas.openxmlformats.org/officeDocument/2006/relationships/hyperlink" Target="mailto:info@open.de" TargetMode="External"/><Relationship Id="rId258" Type="http://schemas.openxmlformats.org/officeDocument/2006/relationships/hyperlink" Target="mailto:connect@escalax.io" TargetMode="External"/><Relationship Id="rId465" Type="http://schemas.openxmlformats.org/officeDocument/2006/relationships/hyperlink" Target="mailto:info@qrmarketing.com" TargetMode="External"/><Relationship Id="rId22" Type="http://schemas.openxmlformats.org/officeDocument/2006/relationships/hyperlink" Target="mailto:biuro@topscan3d.net" TargetMode="External"/><Relationship Id="rId64" Type="http://schemas.openxmlformats.org/officeDocument/2006/relationships/hyperlink" Target="mailto:info@adwmg.com" TargetMode="External"/><Relationship Id="rId118" Type="http://schemas.openxmlformats.org/officeDocument/2006/relationships/hyperlink" Target="mailto:info@conet.de" TargetMode="External"/><Relationship Id="rId325" Type="http://schemas.openxmlformats.org/officeDocument/2006/relationships/hyperlink" Target="mailto:info@hygraph.com" TargetMode="External"/><Relationship Id="rId367" Type="http://schemas.openxmlformats.org/officeDocument/2006/relationships/hyperlink" Target="mailto:info@liveryvideo.com" TargetMode="External"/><Relationship Id="rId532" Type="http://schemas.openxmlformats.org/officeDocument/2006/relationships/hyperlink" Target="mailto:info@tapni.co" TargetMode="External"/><Relationship Id="rId574" Type="http://schemas.openxmlformats.org/officeDocument/2006/relationships/hyperlink" Target="mailto:sales@vwo.com" TargetMode="External"/><Relationship Id="rId171" Type="http://schemas.openxmlformats.org/officeDocument/2006/relationships/hyperlink" Target="mailto:info@campaign-services.de" TargetMode="External"/><Relationship Id="rId227" Type="http://schemas.openxmlformats.org/officeDocument/2006/relationships/hyperlink" Target="mailto:info@dpgroup.com" TargetMode="External"/><Relationship Id="rId269" Type="http://schemas.openxmlformats.org/officeDocument/2006/relationships/hyperlink" Target="mailto:hello@ohtastic.com" TargetMode="External"/><Relationship Id="rId434" Type="http://schemas.openxmlformats.org/officeDocument/2006/relationships/hyperlink" Target="mailto:kontakt@pagopace.de" TargetMode="External"/><Relationship Id="rId476" Type="http://schemas.openxmlformats.org/officeDocument/2006/relationships/hyperlink" Target="mailto:contact@rocketium.com" TargetMode="External"/><Relationship Id="rId33" Type="http://schemas.openxmlformats.org/officeDocument/2006/relationships/hyperlink" Target="mailto:support@8mylez.com" TargetMode="External"/><Relationship Id="rId129" Type="http://schemas.openxmlformats.org/officeDocument/2006/relationships/hyperlink" Target="mailto:info@bestit.de" TargetMode="External"/><Relationship Id="rId280" Type="http://schemas.openxmlformats.org/officeDocument/2006/relationships/hyperlink" Target="mailto:business@fork.de" TargetMode="External"/><Relationship Id="rId336" Type="http://schemas.openxmlformats.org/officeDocument/2006/relationships/hyperlink" Target="mailto:info@justrelate.com" TargetMode="External"/><Relationship Id="rId501" Type="http://schemas.openxmlformats.org/officeDocument/2006/relationships/hyperlink" Target="mailto:legal@siteimprove.com" TargetMode="External"/><Relationship Id="rId543" Type="http://schemas.openxmlformats.org/officeDocument/2006/relationships/hyperlink" Target="mailto:info@the-boutique-agency.de" TargetMode="External"/><Relationship Id="rId75" Type="http://schemas.openxmlformats.org/officeDocument/2006/relationships/hyperlink" Target="mailto:kh@photorobot.com" TargetMode="External"/><Relationship Id="rId140" Type="http://schemas.openxmlformats.org/officeDocument/2006/relationships/hyperlink" Target="mailto:hello@blinkdigital.us" TargetMode="External"/><Relationship Id="rId182" Type="http://schemas.openxmlformats.org/officeDocument/2006/relationships/hyperlink" Target="mailto:info@hello-charles.com" TargetMode="External"/><Relationship Id="rId378" Type="http://schemas.openxmlformats.org/officeDocument/2006/relationships/hyperlink" Target="mailto:hello@metabrewsociety.com" TargetMode="External"/><Relationship Id="rId403" Type="http://schemas.openxmlformats.org/officeDocument/2006/relationships/hyperlink" Target="mailto:hello@neuronsinc.com" TargetMode="External"/><Relationship Id="rId585" Type="http://schemas.openxmlformats.org/officeDocument/2006/relationships/hyperlink" Target="mailto:support@wolt.com" TargetMode="External"/><Relationship Id="rId6" Type="http://schemas.openxmlformats.org/officeDocument/2006/relationships/hyperlink" Target="mailto:connect@cleartrust.cc" TargetMode="External"/><Relationship Id="rId238" Type="http://schemas.openxmlformats.org/officeDocument/2006/relationships/hyperlink" Target="mailto:kundenservice@edurino.com" TargetMode="External"/><Relationship Id="rId445" Type="http://schemas.openxmlformats.org/officeDocument/2006/relationships/hyperlink" Target="mailto:support@pipedrive.com" TargetMode="External"/><Relationship Id="rId487" Type="http://schemas.openxmlformats.org/officeDocument/2006/relationships/hyperlink" Target="mailto:hello@scanblue.com" TargetMode="External"/><Relationship Id="rId610" Type="http://schemas.openxmlformats.org/officeDocument/2006/relationships/hyperlink" Target="mailto:info@weltfern.com" TargetMode="External"/><Relationship Id="rId291" Type="http://schemas.openxmlformats.org/officeDocument/2006/relationships/hyperlink" Target="mailto:info@genesys.com" TargetMode="External"/><Relationship Id="rId305" Type="http://schemas.openxmlformats.org/officeDocument/2006/relationships/hyperlink" Target="mailto:hde@einzelhandel.de" TargetMode="External"/><Relationship Id="rId347" Type="http://schemas.openxmlformats.org/officeDocument/2006/relationships/hyperlink" Target="mailto:hello@klaviyo.com" TargetMode="External"/><Relationship Id="rId512" Type="http://schemas.openxmlformats.org/officeDocument/2006/relationships/hyperlink" Target="mailto:contact@logiklabs.io" TargetMode="External"/><Relationship Id="rId44" Type="http://schemas.openxmlformats.org/officeDocument/2006/relationships/hyperlink" Target="mailto:info@ad-audio.de" TargetMode="External"/><Relationship Id="rId86" Type="http://schemas.openxmlformats.org/officeDocument/2006/relationships/hyperlink" Target="mailto:awards@antwerpes.de" TargetMode="External"/><Relationship Id="rId151" Type="http://schemas.openxmlformats.org/officeDocument/2006/relationships/hyperlink" Target="mailto:contact@brainsuite.ai" TargetMode="External"/><Relationship Id="rId389" Type="http://schemas.openxmlformats.org/officeDocument/2006/relationships/hyperlink" Target="mailto:contact@monday-consulting.com" TargetMode="External"/><Relationship Id="rId554" Type="http://schemas.openxmlformats.org/officeDocument/2006/relationships/hyperlink" Target="mailto:info@seekandhit.com" TargetMode="External"/><Relationship Id="rId596" Type="http://schemas.openxmlformats.org/officeDocument/2006/relationships/hyperlink" Target="mailto:support@yoast.com" TargetMode="External"/><Relationship Id="rId193" Type="http://schemas.openxmlformats.org/officeDocument/2006/relationships/hyperlink" Target="mailto:info@cloudinary.com" TargetMode="External"/><Relationship Id="rId207" Type="http://schemas.openxmlformats.org/officeDocument/2006/relationships/hyperlink" Target="mailto:contact@custom-interactions.com" TargetMode="External"/><Relationship Id="rId249" Type="http://schemas.openxmlformats.org/officeDocument/2006/relationships/hyperlink" Target="mailto:info@enyma.de" TargetMode="External"/><Relationship Id="rId414" Type="http://schemas.openxmlformats.org/officeDocument/2006/relationships/hyperlink" Target="mailto:hi@odaline.de" TargetMode="External"/><Relationship Id="rId456" Type="http://schemas.openxmlformats.org/officeDocument/2006/relationships/hyperlink" Target="mailto:info@programmatic-spain.com" TargetMode="External"/><Relationship Id="rId498" Type="http://schemas.openxmlformats.org/officeDocument/2006/relationships/hyperlink" Target="mailto:info@similarweb.com" TargetMode="External"/><Relationship Id="rId13" Type="http://schemas.openxmlformats.org/officeDocument/2006/relationships/hyperlink" Target="mailto:info@indexexchange.com" TargetMode="External"/><Relationship Id="rId109" Type="http://schemas.openxmlformats.org/officeDocument/2006/relationships/hyperlink" Target="mailto:support@autoretouch.com" TargetMode="External"/><Relationship Id="rId260" Type="http://schemas.openxmlformats.org/officeDocument/2006/relationships/hyperlink" Target="mailto:support@ethersuite.io" TargetMode="External"/><Relationship Id="rId316" Type="http://schemas.openxmlformats.org/officeDocument/2006/relationships/hyperlink" Target="mailto:communication@iabeurope.eu" TargetMode="External"/><Relationship Id="rId523" Type="http://schemas.openxmlformats.org/officeDocument/2006/relationships/hyperlink" Target="mailto:info@studysmarter.de" TargetMode="External"/><Relationship Id="rId55" Type="http://schemas.openxmlformats.org/officeDocument/2006/relationships/hyperlink" Target="mailto:office@adquery.io" TargetMode="External"/><Relationship Id="rId97" Type="http://schemas.openxmlformats.org/officeDocument/2006/relationships/hyperlink" Target="mailto:info@arrabiata.de" TargetMode="External"/><Relationship Id="rId120" Type="http://schemas.openxmlformats.org/officeDocument/2006/relationships/hyperlink" Target="mailto:info@banaku-ks.com" TargetMode="External"/><Relationship Id="rId358" Type="http://schemas.openxmlformats.org/officeDocument/2006/relationships/hyperlink" Target="mailto:marketing@laudert.com" TargetMode="External"/><Relationship Id="rId565" Type="http://schemas.openxmlformats.org/officeDocument/2006/relationships/hyperlink" Target="mailto:contact@affinity.com" TargetMode="External"/><Relationship Id="rId162" Type="http://schemas.openxmlformats.org/officeDocument/2006/relationships/hyperlink" Target="mailto:info@brightcove.com" TargetMode="External"/><Relationship Id="rId218" Type="http://schemas.openxmlformats.org/officeDocument/2006/relationships/hyperlink" Target="mailto:contact@didomi.io" TargetMode="External"/><Relationship Id="rId425" Type="http://schemas.openxmlformats.org/officeDocument/2006/relationships/hyperlink" Target="mailto:info@opentext.com" TargetMode="External"/><Relationship Id="rId467" Type="http://schemas.openxmlformats.org/officeDocument/2006/relationships/hyperlink" Target="mailto:support@adtonos.com" TargetMode="External"/><Relationship Id="rId271" Type="http://schemas.openxmlformats.org/officeDocument/2006/relationships/hyperlink" Target="mailto:hello@fgtclb.com" TargetMode="External"/><Relationship Id="rId24" Type="http://schemas.openxmlformats.org/officeDocument/2006/relationships/hyperlink" Target="mailto:info@pluswerk.digital" TargetMode="External"/><Relationship Id="rId66" Type="http://schemas.openxmlformats.org/officeDocument/2006/relationships/hyperlink" Target="mailto:info@brandneo.de" TargetMode="External"/><Relationship Id="rId131" Type="http://schemas.openxmlformats.org/officeDocument/2006/relationships/hyperlink" Target="mailto:legal@BidMachine.com" TargetMode="External"/><Relationship Id="rId327" Type="http://schemas.openxmlformats.org/officeDocument/2006/relationships/hyperlink" Target="mailto:connect@intenze.co" TargetMode="External"/><Relationship Id="rId369" Type="http://schemas.openxmlformats.org/officeDocument/2006/relationships/hyperlink" Target="mailto:info@localyzer.com" TargetMode="External"/><Relationship Id="rId534" Type="http://schemas.openxmlformats.org/officeDocument/2006/relationships/hyperlink" Target="mailto:dpo@teads.com" TargetMode="External"/><Relationship Id="rId576" Type="http://schemas.openxmlformats.org/officeDocument/2006/relationships/hyperlink" Target="mailto:gm@w3.fund" TargetMode="External"/><Relationship Id="rId173" Type="http://schemas.openxmlformats.org/officeDocument/2006/relationships/hyperlink" Target="mailto:info@camphouse.io" TargetMode="External"/><Relationship Id="rId229" Type="http://schemas.openxmlformats.org/officeDocument/2006/relationships/hyperlink" Target="mailto:info@dunnhumby.com" TargetMode="External"/><Relationship Id="rId380" Type="http://schemas.openxmlformats.org/officeDocument/2006/relationships/hyperlink" Target="mailto:hello@mida.so" TargetMode="External"/><Relationship Id="rId436" Type="http://schemas.openxmlformats.org/officeDocument/2006/relationships/hyperlink" Target="mailto:info@patchxr.com" TargetMode="External"/><Relationship Id="rId601" Type="http://schemas.openxmlformats.org/officeDocument/2006/relationships/hyperlink" Target="mailto:welcome@yoursocks.de" TargetMode="External"/><Relationship Id="rId240" Type="http://schemas.openxmlformats.org/officeDocument/2006/relationships/hyperlink" Target="mailto:kontakt@elbkapitaene.de" TargetMode="External"/><Relationship Id="rId478" Type="http://schemas.openxmlformats.org/officeDocument/2006/relationships/hyperlink" Target="mailto:info@roqqio.com" TargetMode="External"/><Relationship Id="rId35" Type="http://schemas.openxmlformats.org/officeDocument/2006/relationships/hyperlink" Target="mailto:contact@abtasty.com" TargetMode="External"/><Relationship Id="rId77" Type="http://schemas.openxmlformats.org/officeDocument/2006/relationships/hyperlink" Target="mailto:info@ambermedia.de" TargetMode="External"/><Relationship Id="rId100" Type="http://schemas.openxmlformats.org/officeDocument/2006/relationships/hyperlink" Target="mailto:extroversion@asda.gr" TargetMode="External"/><Relationship Id="rId282" Type="http://schemas.openxmlformats.org/officeDocument/2006/relationships/hyperlink" Target="mailto:colin.borremans@FR3N.tech" TargetMode="External"/><Relationship Id="rId338" Type="http://schemas.openxmlformats.org/officeDocument/2006/relationships/hyperlink" Target="mailto:info@kantar.com" TargetMode="External"/><Relationship Id="rId503" Type="http://schemas.openxmlformats.org/officeDocument/2006/relationships/hyperlink" Target="mailto:info@smarketer.de" TargetMode="External"/><Relationship Id="rId545" Type="http://schemas.openxmlformats.org/officeDocument/2006/relationships/hyperlink" Target="mailto:presse@iaa.de" TargetMode="External"/><Relationship Id="rId587" Type="http://schemas.openxmlformats.org/officeDocument/2006/relationships/hyperlink" Target="mailto:security@wonderflow.ai" TargetMode="External"/><Relationship Id="rId8" Type="http://schemas.openxmlformats.org/officeDocument/2006/relationships/hyperlink" Target="mailto:digital-echo@pec.it." TargetMode="External"/><Relationship Id="rId142" Type="http://schemas.openxmlformats.org/officeDocument/2006/relationships/hyperlink" Target="mailto:info@bloomwell.de" TargetMode="External"/><Relationship Id="rId184" Type="http://schemas.openxmlformats.org/officeDocument/2006/relationships/hyperlink" Target="mailto:hello@getcheex.com" TargetMode="External"/><Relationship Id="rId391" Type="http://schemas.openxmlformats.org/officeDocument/2006/relationships/hyperlink" Target="mailto:info@monetize.com" TargetMode="External"/><Relationship Id="rId405" Type="http://schemas.openxmlformats.org/officeDocument/2006/relationships/hyperlink" Target="mailto:support@nevernot.de" TargetMode="External"/><Relationship Id="rId447" Type="http://schemas.openxmlformats.org/officeDocument/2006/relationships/hyperlink" Target="mailto:support@playgent.com" TargetMode="External"/><Relationship Id="rId612" Type="http://schemas.openxmlformats.org/officeDocument/2006/relationships/hyperlink" Target="mailto:info@nexoya.com" TargetMode="External"/><Relationship Id="rId251" Type="http://schemas.openxmlformats.org/officeDocument/2006/relationships/hyperlink" Target="mailto:info@epam.com" TargetMode="External"/><Relationship Id="rId489" Type="http://schemas.openxmlformats.org/officeDocument/2006/relationships/hyperlink" Target="mailto:info@scope3.com" TargetMode="External"/><Relationship Id="rId46" Type="http://schemas.openxmlformats.org/officeDocument/2006/relationships/hyperlink" Target="mailto:info@adbility-media.com" TargetMode="External"/><Relationship Id="rId293" Type="http://schemas.openxmlformats.org/officeDocument/2006/relationships/hyperlink" Target="mailto:info@getresponse.com" TargetMode="External"/><Relationship Id="rId307" Type="http://schemas.openxmlformats.org/officeDocument/2006/relationships/hyperlink" Target="mailto:moin@helloHQ.io" TargetMode="External"/><Relationship Id="rId349" Type="http://schemas.openxmlformats.org/officeDocument/2006/relationships/hyperlink" Target="mailto:info@kochava.com" TargetMode="External"/><Relationship Id="rId514" Type="http://schemas.openxmlformats.org/officeDocument/2006/relationships/hyperlink" Target="mailto:info@splicky.com" TargetMode="External"/><Relationship Id="rId556" Type="http://schemas.openxmlformats.org/officeDocument/2006/relationships/hyperlink" Target="mailto:info@udg.de" TargetMode="External"/><Relationship Id="rId88" Type="http://schemas.openxmlformats.org/officeDocument/2006/relationships/hyperlink" Target="mailto:info@appmatics.de" TargetMode="External"/><Relationship Id="rId111" Type="http://schemas.openxmlformats.org/officeDocument/2006/relationships/hyperlink" Target="mailto:mail@axessintelligence.com" TargetMode="External"/><Relationship Id="rId153" Type="http://schemas.openxmlformats.org/officeDocument/2006/relationships/hyperlink" Target="mailto:info@brand-boosting.de" TargetMode="External"/><Relationship Id="rId195" Type="http://schemas.openxmlformats.org/officeDocument/2006/relationships/hyperlink" Target="mailto:info@codeit.mk" TargetMode="External"/><Relationship Id="rId209" Type="http://schemas.openxmlformats.org/officeDocument/2006/relationships/hyperlink" Target="mailto:hello@dataiads.io" TargetMode="External"/><Relationship Id="rId360" Type="http://schemas.openxmlformats.org/officeDocument/2006/relationships/hyperlink" Target="mailto:info@leadspot.de" TargetMode="External"/><Relationship Id="rId416" Type="http://schemas.openxmlformats.org/officeDocument/2006/relationships/hyperlink" Target="mailto:marketing@tritondigital.com" TargetMode="External"/><Relationship Id="rId598" Type="http://schemas.openxmlformats.org/officeDocument/2006/relationships/hyperlink" Target="mailto:team@yona.app" TargetMode="External"/><Relationship Id="rId220" Type="http://schemas.openxmlformats.org/officeDocument/2006/relationships/hyperlink" Target="mailto:info@digitas.de" TargetMode="External"/><Relationship Id="rId458" Type="http://schemas.openxmlformats.org/officeDocument/2006/relationships/hyperlink" Target="mailto:info@progress.com" TargetMode="External"/><Relationship Id="rId15" Type="http://schemas.openxmlformats.org/officeDocument/2006/relationships/hyperlink" Target="mailto:info@kameleoon.com" TargetMode="External"/><Relationship Id="rId57" Type="http://schemas.openxmlformats.org/officeDocument/2006/relationships/hyperlink" Target="mailto:info@alleyesonscreens.com" TargetMode="External"/><Relationship Id="rId262" Type="http://schemas.openxmlformats.org/officeDocument/2006/relationships/hyperlink" Target="mailto:office@exactag.com" TargetMode="External"/><Relationship Id="rId318" Type="http://schemas.openxmlformats.org/officeDocument/2006/relationships/hyperlink" Target="mailto:info@iconosquare.com" TargetMode="External"/><Relationship Id="rId525" Type="http://schemas.openxmlformats.org/officeDocument/2006/relationships/hyperlink" Target="mailto:info@teamsunday.com" TargetMode="External"/><Relationship Id="rId567" Type="http://schemas.openxmlformats.org/officeDocument/2006/relationships/hyperlink" Target="mailto:ve@vibrantmedia.com" TargetMode="External"/><Relationship Id="rId99" Type="http://schemas.openxmlformats.org/officeDocument/2006/relationships/hyperlink" Target="mailto:info@arvato-systems.de" TargetMode="External"/><Relationship Id="rId122" Type="http://schemas.openxmlformats.org/officeDocument/2006/relationships/hyperlink" Target="mailto:info.de@base.com" TargetMode="External"/><Relationship Id="rId164" Type="http://schemas.openxmlformats.org/officeDocument/2006/relationships/hyperlink" Target="mailto:info@bvdw.org" TargetMode="External"/><Relationship Id="rId371" Type="http://schemas.openxmlformats.org/officeDocument/2006/relationships/hyperlink" Target="mailto:office@mailody.de" TargetMode="External"/><Relationship Id="rId427" Type="http://schemas.openxmlformats.org/officeDocument/2006/relationships/hyperlink" Target="mailto:marketing@optickssecurity.com" TargetMode="External"/><Relationship Id="rId469" Type="http://schemas.openxmlformats.org/officeDocument/2006/relationships/hyperlink" Target="mailto:sales@rebid.co" TargetMode="External"/><Relationship Id="rId26" Type="http://schemas.openxmlformats.org/officeDocument/2006/relationships/hyperlink" Target="mailto:dominik.jaworski@1337ugc.de" TargetMode="External"/><Relationship Id="rId231" Type="http://schemas.openxmlformats.org/officeDocument/2006/relationships/hyperlink" Target="http://www.dynamicweb.dk/" TargetMode="External"/><Relationship Id="rId273" Type="http://schemas.openxmlformats.org/officeDocument/2006/relationships/hyperlink" Target="mailto:sales@shift4.com" TargetMode="External"/><Relationship Id="rId329" Type="http://schemas.openxmlformats.org/officeDocument/2006/relationships/hyperlink" Target="mailto:support@ipinfo.io" TargetMode="External"/><Relationship Id="rId480" Type="http://schemas.openxmlformats.org/officeDocument/2006/relationships/hyperlink" Target="mailto:info@rudy.capital" TargetMode="External"/><Relationship Id="rId536" Type="http://schemas.openxmlformats.org/officeDocument/2006/relationships/hyperlink" Target="mailto:info@teamleader.de" TargetMode="External"/><Relationship Id="rId68" Type="http://schemas.openxmlformats.org/officeDocument/2006/relationships/hyperlink" Target="mailto:inke.haefner@agof.de" TargetMode="External"/><Relationship Id="rId133" Type="http://schemas.openxmlformats.org/officeDocument/2006/relationships/hyperlink" Target="mailto:support@bidscube.com" TargetMode="External"/><Relationship Id="rId175" Type="http://schemas.openxmlformats.org/officeDocument/2006/relationships/hyperlink" Target="mailto:info@capgemini.com" TargetMode="External"/><Relationship Id="rId340" Type="http://schemas.openxmlformats.org/officeDocument/2006/relationships/hyperlink" Target="mailto:info@kentico.com" TargetMode="External"/><Relationship Id="rId578" Type="http://schemas.openxmlformats.org/officeDocument/2006/relationships/hyperlink" Target="mailto:presales@waymore.io" TargetMode="External"/><Relationship Id="rId200" Type="http://schemas.openxmlformats.org/officeDocument/2006/relationships/hyperlink" Target="mailto:mail@cookiebot.com" TargetMode="External"/><Relationship Id="rId382" Type="http://schemas.openxmlformats.org/officeDocument/2006/relationships/hyperlink" Target="mailto:info@mixnmatch.app" TargetMode="External"/><Relationship Id="rId438" Type="http://schemas.openxmlformats.org/officeDocument/2006/relationships/hyperlink" Target="mailto:info@joinhoney.com" TargetMode="External"/><Relationship Id="rId603" Type="http://schemas.openxmlformats.org/officeDocument/2006/relationships/hyperlink" Target="mailto:legal@zendesk.com" TargetMode="External"/><Relationship Id="rId242" Type="http://schemas.openxmlformats.org/officeDocument/2006/relationships/hyperlink" Target="mailto:info@elio-systems.com" TargetMode="External"/><Relationship Id="rId284" Type="http://schemas.openxmlformats.org/officeDocument/2006/relationships/hyperlink" Target="mailto:info@freestar.com" TargetMode="External"/><Relationship Id="rId491" Type="http://schemas.openxmlformats.org/officeDocument/2006/relationships/hyperlink" Target="mailto:info@seedtag.com" TargetMode="External"/><Relationship Id="rId505" Type="http://schemas.openxmlformats.org/officeDocument/2006/relationships/hyperlink" Target="mailto:sales@decodo.com" TargetMode="External"/><Relationship Id="rId37" Type="http://schemas.openxmlformats.org/officeDocument/2006/relationships/hyperlink" Target="mailto:info@abrio.de" TargetMode="External"/><Relationship Id="rId79" Type="http://schemas.openxmlformats.org/officeDocument/2006/relationships/hyperlink" Target="mailto:info@ameria.com" TargetMode="External"/><Relationship Id="rId102" Type="http://schemas.openxmlformats.org/officeDocument/2006/relationships/hyperlink" Target="mailto:support@asteriobid.com" TargetMode="External"/><Relationship Id="rId144" Type="http://schemas.openxmlformats.org/officeDocument/2006/relationships/hyperlink" Target="mailto:info@solutions2share.com" TargetMode="External"/><Relationship Id="rId547" Type="http://schemas.openxmlformats.org/officeDocument/2006/relationships/hyperlink" Target="mailto:info@trafficpartner.com" TargetMode="External"/><Relationship Id="rId589" Type="http://schemas.openxmlformats.org/officeDocument/2006/relationships/hyperlink" Target="mailto:info@scientiamobile.com" TargetMode="External"/><Relationship Id="rId90" Type="http://schemas.openxmlformats.org/officeDocument/2006/relationships/hyperlink" Target="mailto:kontakt@apptivegrid.de" TargetMode="External"/><Relationship Id="rId186" Type="http://schemas.openxmlformats.org/officeDocument/2006/relationships/hyperlink" Target="mailto:thorsten.kuhlmann@cimt-ag.de" TargetMode="External"/><Relationship Id="rId351" Type="http://schemas.openxmlformats.org/officeDocument/2006/relationships/hyperlink" Target="mailto:info@koenig-bauer.com" TargetMode="External"/><Relationship Id="rId393" Type="http://schemas.openxmlformats.org/officeDocument/2006/relationships/hyperlink" Target="mailto:hi@mouseflow.com" TargetMode="External"/><Relationship Id="rId407" Type="http://schemas.openxmlformats.org/officeDocument/2006/relationships/hyperlink" Target="mailto:info@nicsell.com" TargetMode="External"/><Relationship Id="rId449" Type="http://schemas.openxmlformats.org/officeDocument/2006/relationships/hyperlink" Target="mailto:service@pldata.io" TargetMode="External"/><Relationship Id="rId614" Type="http://schemas.openxmlformats.org/officeDocument/2006/relationships/hyperlink" Target="mailto:general@opera.atlassian.net" TargetMode="External"/><Relationship Id="rId211" Type="http://schemas.openxmlformats.org/officeDocument/2006/relationships/hyperlink" Target="mailto:info@deepl.com" TargetMode="External"/><Relationship Id="rId253" Type="http://schemas.openxmlformats.org/officeDocument/2006/relationships/hyperlink" Target="mailto:info@havasmarket.de" TargetMode="External"/><Relationship Id="rId295" Type="http://schemas.openxmlformats.org/officeDocument/2006/relationships/hyperlink" Target="mailto:info@gotom.io" TargetMode="External"/><Relationship Id="rId309" Type="http://schemas.openxmlformats.org/officeDocument/2006/relationships/hyperlink" Target="mailto:info@hey-contact-heroes.de" TargetMode="External"/><Relationship Id="rId460" Type="http://schemas.openxmlformats.org/officeDocument/2006/relationships/hyperlink" Target="mailto:info@wir-machen-druck.de" TargetMode="External"/><Relationship Id="rId516" Type="http://schemas.openxmlformats.org/officeDocument/2006/relationships/hyperlink" Target="mailto:support@spotler.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B5"/>
  <sheetViews>
    <sheetView workbookViewId="0">
      <selection activeCell="B17" sqref="B17"/>
    </sheetView>
  </sheetViews>
  <sheetFormatPr defaultRowHeight="15" x14ac:dyDescent="0.25"/>
  <cols>
    <col min="1" max="1" width="13.140625" bestFit="1" customWidth="1"/>
    <col min="2" max="2" width="17.28515625" bestFit="1" customWidth="1"/>
  </cols>
  <sheetData>
    <row r="3" spans="1:2" x14ac:dyDescent="0.25">
      <c r="A3" s="1" t="s">
        <v>23</v>
      </c>
      <c r="B3" t="s">
        <v>26</v>
      </c>
    </row>
    <row r="4" spans="1:2" x14ac:dyDescent="0.25">
      <c r="A4" s="2" t="s">
        <v>24</v>
      </c>
      <c r="B4">
        <v>1</v>
      </c>
    </row>
    <row r="5" spans="1:2" x14ac:dyDescent="0.25">
      <c r="A5" s="2" t="s">
        <v>25</v>
      </c>
      <c r="B5">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G1348"/>
  <sheetViews>
    <sheetView tabSelected="1" workbookViewId="0"/>
  </sheetViews>
  <sheetFormatPr defaultRowHeight="15" x14ac:dyDescent="0.25"/>
  <cols>
    <col min="1" max="1" width="16.28515625" style="12" bestFit="1" customWidth="1"/>
    <col min="2" max="2" width="11.42578125" customWidth="1"/>
    <col min="3" max="3" width="10.5703125" customWidth="1"/>
    <col min="4" max="4" width="26" customWidth="1"/>
    <col min="5" max="5" width="13" customWidth="1"/>
    <col min="6" max="7" width="9.140625" customWidth="1"/>
    <col min="8" max="8" width="14.5703125" customWidth="1"/>
    <col min="9" max="9" width="14" style="12" customWidth="1"/>
    <col min="10" max="12" width="9.140625" customWidth="1"/>
    <col min="13" max="13" width="39.140625" customWidth="1"/>
    <col min="15" max="15" width="9.140625" customWidth="1"/>
    <col min="17" max="17" width="18.140625" customWidth="1"/>
    <col min="18" max="19" width="10" bestFit="1" customWidth="1"/>
  </cols>
  <sheetData>
    <row r="1" spans="1:33" ht="15.75" x14ac:dyDescent="0.25">
      <c r="A1" s="10" t="s">
        <v>0</v>
      </c>
      <c r="B1" s="4" t="s">
        <v>1</v>
      </c>
      <c r="C1" s="4" t="s">
        <v>2</v>
      </c>
      <c r="D1" s="4" t="s">
        <v>3</v>
      </c>
      <c r="E1" s="4" t="s">
        <v>4</v>
      </c>
      <c r="F1" s="4" t="s">
        <v>5</v>
      </c>
      <c r="G1" s="4" t="s">
        <v>6</v>
      </c>
      <c r="H1" s="4" t="s">
        <v>7</v>
      </c>
      <c r="I1" s="10" t="s">
        <v>8</v>
      </c>
      <c r="J1" s="4" t="s">
        <v>9</v>
      </c>
      <c r="K1" s="4" t="s">
        <v>10</v>
      </c>
      <c r="L1" s="4" t="s">
        <v>11</v>
      </c>
      <c r="M1" s="4" t="s">
        <v>12</v>
      </c>
      <c r="N1" s="4" t="s">
        <v>13</v>
      </c>
      <c r="O1" s="4" t="s">
        <v>14</v>
      </c>
      <c r="P1" s="4" t="s">
        <v>15</v>
      </c>
      <c r="Q1" s="4" t="s">
        <v>16</v>
      </c>
      <c r="R1" s="4" t="s">
        <v>17</v>
      </c>
      <c r="S1" s="4" t="s">
        <v>18</v>
      </c>
      <c r="T1" s="4" t="s">
        <v>19</v>
      </c>
      <c r="U1" s="4" t="s">
        <v>20</v>
      </c>
      <c r="V1" s="4" t="s">
        <v>21</v>
      </c>
      <c r="W1" s="4" t="s">
        <v>22</v>
      </c>
      <c r="X1" s="16">
        <v>46147</v>
      </c>
      <c r="Y1" s="13">
        <v>46139</v>
      </c>
      <c r="Z1" s="13">
        <v>46136</v>
      </c>
      <c r="AA1" s="13">
        <v>46135</v>
      </c>
      <c r="AB1" s="13">
        <v>46134</v>
      </c>
      <c r="AC1" s="13">
        <v>46133</v>
      </c>
      <c r="AD1" s="13">
        <v>46130</v>
      </c>
      <c r="AE1" s="13">
        <v>46129</v>
      </c>
      <c r="AF1" s="13">
        <v>46127</v>
      </c>
      <c r="AG1" s="13">
        <v>46126</v>
      </c>
    </row>
    <row r="2" spans="1:33" x14ac:dyDescent="0.25">
      <c r="A2" s="11">
        <v>498941325800</v>
      </c>
      <c r="B2" s="5" t="s">
        <v>28</v>
      </c>
      <c r="C2" s="5" t="s">
        <v>27</v>
      </c>
      <c r="D2" s="5" t="s">
        <v>29</v>
      </c>
      <c r="E2" s="5" t="s">
        <v>3361</v>
      </c>
      <c r="F2" s="5"/>
      <c r="G2" s="5"/>
      <c r="H2" s="5"/>
      <c r="I2" s="11"/>
      <c r="J2" s="5"/>
      <c r="K2" s="5"/>
      <c r="L2" s="5"/>
      <c r="M2" s="5" t="s">
        <v>3362</v>
      </c>
      <c r="N2" s="5" t="s">
        <v>1636</v>
      </c>
      <c r="O2" s="5" t="s">
        <v>1607</v>
      </c>
      <c r="P2" s="5" t="s">
        <v>1607</v>
      </c>
      <c r="Q2" s="6" t="s">
        <v>3363</v>
      </c>
      <c r="R2" s="7">
        <v>46288</v>
      </c>
      <c r="S2" s="7">
        <v>46289</v>
      </c>
      <c r="T2" s="5"/>
      <c r="U2" s="5"/>
      <c r="V2" s="5"/>
      <c r="W2" s="5"/>
      <c r="X2" s="15"/>
    </row>
    <row r="3" spans="1:33" x14ac:dyDescent="0.25">
      <c r="A3" s="11">
        <v>436642400048</v>
      </c>
      <c r="B3" s="5" t="s">
        <v>28</v>
      </c>
      <c r="C3" s="5" t="s">
        <v>27</v>
      </c>
      <c r="D3" s="5" t="s">
        <v>30</v>
      </c>
      <c r="E3" s="5" t="s">
        <v>3365</v>
      </c>
      <c r="F3" s="5"/>
      <c r="G3" s="5"/>
      <c r="H3" s="5"/>
      <c r="I3" s="11"/>
      <c r="J3" s="5"/>
      <c r="K3" s="5"/>
      <c r="L3" s="5"/>
      <c r="M3" s="5" t="s">
        <v>1975</v>
      </c>
      <c r="N3" s="5" t="s">
        <v>1975</v>
      </c>
      <c r="O3" s="5" t="s">
        <v>5936</v>
      </c>
      <c r="P3" s="5" t="s">
        <v>1975</v>
      </c>
      <c r="Q3" s="6" t="s">
        <v>3364</v>
      </c>
      <c r="R3" s="7">
        <v>46288</v>
      </c>
      <c r="S3" s="7">
        <v>46289</v>
      </c>
      <c r="T3" s="5"/>
      <c r="U3" s="5"/>
      <c r="V3" s="5"/>
      <c r="W3" s="5" t="s">
        <v>5942</v>
      </c>
      <c r="X3" s="15"/>
      <c r="AE3" t="s">
        <v>5959</v>
      </c>
    </row>
    <row r="4" spans="1:33" x14ac:dyDescent="0.25">
      <c r="A4" s="11">
        <v>4991709465205</v>
      </c>
      <c r="B4" s="5" t="s">
        <v>28</v>
      </c>
      <c r="C4" s="5" t="s">
        <v>27</v>
      </c>
      <c r="D4" s="5" t="s">
        <v>31</v>
      </c>
      <c r="E4" s="5" t="s">
        <v>3366</v>
      </c>
      <c r="F4" s="5"/>
      <c r="G4" s="5"/>
      <c r="H4" s="5"/>
      <c r="I4" s="11">
        <v>499111234</v>
      </c>
      <c r="J4" s="5"/>
      <c r="K4" s="5"/>
      <c r="L4" s="5"/>
      <c r="M4" s="5" t="s">
        <v>3367</v>
      </c>
      <c r="N4" s="5" t="s">
        <v>3369</v>
      </c>
      <c r="O4" s="5" t="s">
        <v>1607</v>
      </c>
      <c r="P4" s="5" t="s">
        <v>1607</v>
      </c>
      <c r="Q4" s="6" t="s">
        <v>3368</v>
      </c>
      <c r="R4" s="7">
        <v>46288</v>
      </c>
      <c r="S4" s="7">
        <v>46289</v>
      </c>
      <c r="T4" s="5"/>
      <c r="U4" s="5"/>
      <c r="V4" s="5"/>
      <c r="W4" s="5"/>
      <c r="X4" s="15"/>
    </row>
    <row r="5" spans="1:33" x14ac:dyDescent="0.25">
      <c r="A5" s="11" t="s">
        <v>3374</v>
      </c>
      <c r="B5" s="5" t="s">
        <v>28</v>
      </c>
      <c r="C5" s="5" t="s">
        <v>27</v>
      </c>
      <c r="D5" s="5" t="s">
        <v>32</v>
      </c>
      <c r="E5" s="5" t="s">
        <v>3373</v>
      </c>
      <c r="F5" s="5"/>
      <c r="G5" s="5"/>
      <c r="H5" s="5"/>
      <c r="I5" s="11"/>
      <c r="J5" s="5"/>
      <c r="K5" s="5"/>
      <c r="L5" s="5"/>
      <c r="M5" s="5" t="s">
        <v>3372</v>
      </c>
      <c r="N5" s="5" t="s">
        <v>1716</v>
      </c>
      <c r="O5" s="5" t="s">
        <v>5935</v>
      </c>
      <c r="P5" s="5" t="s">
        <v>1716</v>
      </c>
      <c r="Q5" s="6" t="s">
        <v>3370</v>
      </c>
      <c r="R5" s="7">
        <v>46288</v>
      </c>
      <c r="S5" s="7">
        <v>46289</v>
      </c>
      <c r="T5" s="5"/>
      <c r="U5" s="5"/>
      <c r="V5" s="5"/>
      <c r="W5" s="5"/>
      <c r="X5" s="15"/>
    </row>
    <row r="6" spans="1:33" x14ac:dyDescent="0.25">
      <c r="A6" s="11">
        <v>493065831120</v>
      </c>
      <c r="B6" s="5" t="s">
        <v>28</v>
      </c>
      <c r="C6" s="5" t="s">
        <v>27</v>
      </c>
      <c r="D6" s="5" t="s">
        <v>33</v>
      </c>
      <c r="E6" s="5" t="s">
        <v>3378</v>
      </c>
      <c r="F6" s="5"/>
      <c r="G6" s="5"/>
      <c r="H6" s="5"/>
      <c r="I6" s="11"/>
      <c r="J6" s="5"/>
      <c r="K6" s="5"/>
      <c r="L6" s="5"/>
      <c r="M6" s="5" t="s">
        <v>3375</v>
      </c>
      <c r="N6" s="5" t="s">
        <v>1623</v>
      </c>
      <c r="O6" s="5" t="s">
        <v>1607</v>
      </c>
      <c r="P6" s="5" t="s">
        <v>1607</v>
      </c>
      <c r="Q6" s="6" t="s">
        <v>3376</v>
      </c>
      <c r="R6" s="7">
        <v>46288</v>
      </c>
      <c r="S6" s="7">
        <v>46289</v>
      </c>
      <c r="T6" s="5"/>
      <c r="U6" s="5"/>
      <c r="V6" s="5"/>
      <c r="W6" s="5"/>
      <c r="X6" s="15"/>
    </row>
    <row r="7" spans="1:33" x14ac:dyDescent="0.25">
      <c r="A7" s="11">
        <v>49351452520</v>
      </c>
      <c r="B7" s="5" t="s">
        <v>28</v>
      </c>
      <c r="C7" s="5" t="s">
        <v>27</v>
      </c>
      <c r="D7" s="5" t="s">
        <v>34</v>
      </c>
      <c r="E7" s="5" t="s">
        <v>1603</v>
      </c>
      <c r="F7" s="5"/>
      <c r="G7" s="5"/>
      <c r="H7" s="5" t="s">
        <v>1604</v>
      </c>
      <c r="I7" s="11"/>
      <c r="J7" s="5"/>
      <c r="K7" s="5"/>
      <c r="L7" s="5"/>
      <c r="M7" s="5" t="s">
        <v>1605</v>
      </c>
      <c r="N7" s="5" t="s">
        <v>1606</v>
      </c>
      <c r="O7" s="5" t="s">
        <v>1607</v>
      </c>
      <c r="P7" s="5" t="s">
        <v>1607</v>
      </c>
      <c r="Q7" s="5" t="s">
        <v>1608</v>
      </c>
      <c r="R7" s="7">
        <v>46288</v>
      </c>
      <c r="S7" s="7">
        <v>46289</v>
      </c>
      <c r="T7" s="5"/>
      <c r="U7" s="5"/>
      <c r="V7" s="5"/>
      <c r="W7" s="5"/>
      <c r="X7" s="15"/>
    </row>
    <row r="8" spans="1:33" x14ac:dyDescent="0.25">
      <c r="A8" s="11">
        <v>447900006559</v>
      </c>
      <c r="B8" s="5" t="s">
        <v>28</v>
      </c>
      <c r="C8" s="5" t="s">
        <v>27</v>
      </c>
      <c r="D8" s="5" t="s">
        <v>35</v>
      </c>
      <c r="E8" s="5" t="s">
        <v>1609</v>
      </c>
      <c r="F8" s="5"/>
      <c r="G8" s="5"/>
      <c r="H8" s="5" t="s">
        <v>1610</v>
      </c>
      <c r="I8" s="11"/>
      <c r="J8" s="5"/>
      <c r="K8" s="5"/>
      <c r="L8" s="5"/>
      <c r="M8" s="5" t="s">
        <v>1611</v>
      </c>
      <c r="N8" s="5" t="s">
        <v>1612</v>
      </c>
      <c r="O8" s="5" t="s">
        <v>1613</v>
      </c>
      <c r="P8" s="5" t="s">
        <v>1613</v>
      </c>
      <c r="Q8" s="5" t="s">
        <v>1614</v>
      </c>
      <c r="R8" s="7">
        <v>46288</v>
      </c>
      <c r="S8" s="7">
        <v>46289</v>
      </c>
      <c r="T8" s="5"/>
      <c r="U8" s="5"/>
      <c r="V8" s="5"/>
      <c r="W8" s="5" t="s">
        <v>5942</v>
      </c>
      <c r="X8" s="15"/>
      <c r="AA8" t="s">
        <v>5961</v>
      </c>
    </row>
    <row r="9" spans="1:33" x14ac:dyDescent="0.25">
      <c r="A9" s="11">
        <v>4989122287217</v>
      </c>
      <c r="B9" s="5" t="s">
        <v>28</v>
      </c>
      <c r="C9" s="5" t="s">
        <v>27</v>
      </c>
      <c r="D9" s="5" t="s">
        <v>36</v>
      </c>
      <c r="E9" s="5" t="s">
        <v>3380</v>
      </c>
      <c r="F9" s="5"/>
      <c r="G9" s="5"/>
      <c r="H9" s="5"/>
      <c r="I9" s="11"/>
      <c r="J9" s="5"/>
      <c r="K9" s="5"/>
      <c r="L9" s="5"/>
      <c r="M9" s="5" t="s">
        <v>3379</v>
      </c>
      <c r="N9" s="5" t="s">
        <v>1636</v>
      </c>
      <c r="O9" s="5" t="s">
        <v>1607</v>
      </c>
      <c r="P9" s="5" t="s">
        <v>1607</v>
      </c>
      <c r="Q9" s="6" t="s">
        <v>3381</v>
      </c>
      <c r="R9" s="7">
        <v>46288</v>
      </c>
      <c r="S9" s="7">
        <v>46289</v>
      </c>
      <c r="T9" s="5"/>
      <c r="U9" s="5"/>
      <c r="V9" s="5"/>
      <c r="W9" s="5"/>
      <c r="X9" s="15"/>
    </row>
    <row r="10" spans="1:33" x14ac:dyDescent="0.25">
      <c r="A10" s="11">
        <v>494215965990</v>
      </c>
      <c r="B10" s="5" t="s">
        <v>28</v>
      </c>
      <c r="C10" s="5" t="s">
        <v>27</v>
      </c>
      <c r="D10" s="5" t="s">
        <v>37</v>
      </c>
      <c r="E10" s="5" t="s">
        <v>3382</v>
      </c>
      <c r="F10" s="5"/>
      <c r="G10" s="5"/>
      <c r="H10" s="5"/>
      <c r="I10" s="11"/>
      <c r="J10" s="5"/>
      <c r="K10" s="5"/>
      <c r="L10" s="5"/>
      <c r="M10" s="5" t="s">
        <v>3383</v>
      </c>
      <c r="N10" s="5" t="s">
        <v>2013</v>
      </c>
      <c r="O10" s="5" t="s">
        <v>1607</v>
      </c>
      <c r="P10" s="5" t="s">
        <v>1607</v>
      </c>
      <c r="Q10" s="6" t="s">
        <v>3384</v>
      </c>
      <c r="R10" s="7">
        <v>46288</v>
      </c>
      <c r="S10" s="7">
        <v>46289</v>
      </c>
      <c r="T10" s="5"/>
      <c r="U10" s="5"/>
      <c r="V10" s="5"/>
      <c r="W10" s="5"/>
      <c r="X10" s="15"/>
    </row>
    <row r="11" spans="1:33" x14ac:dyDescent="0.25">
      <c r="A11" s="11" t="s">
        <v>3374</v>
      </c>
      <c r="B11" s="5" t="s">
        <v>28</v>
      </c>
      <c r="C11" s="5" t="s">
        <v>27</v>
      </c>
      <c r="D11" s="5" t="s">
        <v>38</v>
      </c>
      <c r="E11" s="5" t="s">
        <v>3388</v>
      </c>
      <c r="F11" s="5"/>
      <c r="G11" s="5"/>
      <c r="H11" s="5"/>
      <c r="I11" s="11"/>
      <c r="J11" s="5"/>
      <c r="K11" s="5"/>
      <c r="L11" s="5"/>
      <c r="M11" s="5" t="s">
        <v>3386</v>
      </c>
      <c r="N11" s="5" t="s">
        <v>3387</v>
      </c>
      <c r="O11" s="5" t="s">
        <v>1613</v>
      </c>
      <c r="P11" s="5" t="s">
        <v>1613</v>
      </c>
      <c r="Q11" s="6" t="s">
        <v>3385</v>
      </c>
      <c r="R11" s="7">
        <v>46288</v>
      </c>
      <c r="S11" s="7">
        <v>46289</v>
      </c>
      <c r="T11" s="5"/>
      <c r="U11" s="5"/>
      <c r="V11" s="5"/>
      <c r="W11" s="5"/>
      <c r="X11" s="15"/>
    </row>
    <row r="12" spans="1:33" x14ac:dyDescent="0.25">
      <c r="A12" s="11">
        <v>4930403677370</v>
      </c>
      <c r="B12" s="5" t="s">
        <v>28</v>
      </c>
      <c r="C12" s="5" t="s">
        <v>27</v>
      </c>
      <c r="D12" s="5" t="s">
        <v>39</v>
      </c>
      <c r="E12" s="5" t="s">
        <v>3392</v>
      </c>
      <c r="F12" s="5"/>
      <c r="G12" s="5"/>
      <c r="H12" s="5"/>
      <c r="I12" s="11"/>
      <c r="J12" s="5"/>
      <c r="K12" s="5"/>
      <c r="L12" s="5"/>
      <c r="M12" s="5" t="s">
        <v>3389</v>
      </c>
      <c r="N12" s="5" t="s">
        <v>1623</v>
      </c>
      <c r="O12" s="5" t="s">
        <v>1607</v>
      </c>
      <c r="P12" s="5" t="s">
        <v>1607</v>
      </c>
      <c r="Q12" s="6" t="s">
        <v>3390</v>
      </c>
      <c r="R12" s="7">
        <v>46288</v>
      </c>
      <c r="S12" s="7">
        <v>46289</v>
      </c>
      <c r="T12" s="5"/>
      <c r="U12" s="5"/>
      <c r="V12" s="5"/>
      <c r="W12" s="5"/>
      <c r="X12" s="15"/>
    </row>
    <row r="13" spans="1:33" x14ac:dyDescent="0.25">
      <c r="A13" s="11">
        <v>495251284710</v>
      </c>
      <c r="B13" s="5" t="s">
        <v>28</v>
      </c>
      <c r="C13" s="5" t="s">
        <v>27</v>
      </c>
      <c r="D13" s="5" t="s">
        <v>41</v>
      </c>
      <c r="E13" s="5" t="s">
        <v>3396</v>
      </c>
      <c r="F13" s="5"/>
      <c r="G13" s="5"/>
      <c r="H13" s="5"/>
      <c r="I13" s="11"/>
      <c r="J13" s="5"/>
      <c r="K13" s="5"/>
      <c r="L13" s="5"/>
      <c r="M13" s="5" t="s">
        <v>3393</v>
      </c>
      <c r="N13" s="5" t="s">
        <v>3394</v>
      </c>
      <c r="O13" s="5" t="s">
        <v>1607</v>
      </c>
      <c r="P13" s="5" t="s">
        <v>1607</v>
      </c>
      <c r="Q13" s="6" t="s">
        <v>3395</v>
      </c>
      <c r="R13" s="7">
        <v>46288</v>
      </c>
      <c r="S13" s="7">
        <v>46289</v>
      </c>
      <c r="T13" s="5"/>
      <c r="U13" s="5"/>
      <c r="V13" s="5"/>
      <c r="W13" s="5"/>
      <c r="X13" s="15"/>
    </row>
    <row r="14" spans="1:33" x14ac:dyDescent="0.25">
      <c r="A14" s="11" t="s">
        <v>3374</v>
      </c>
      <c r="B14" s="5" t="s">
        <v>28</v>
      </c>
      <c r="C14" s="5" t="s">
        <v>27</v>
      </c>
      <c r="D14" s="5" t="s">
        <v>42</v>
      </c>
      <c r="E14" s="5" t="s">
        <v>3398</v>
      </c>
      <c r="F14" s="5"/>
      <c r="G14" s="5"/>
      <c r="H14" s="5"/>
      <c r="I14" s="11"/>
      <c r="J14" s="5"/>
      <c r="K14" s="5"/>
      <c r="L14" s="5"/>
      <c r="M14" s="5" t="s">
        <v>3397</v>
      </c>
      <c r="N14" s="5" t="s">
        <v>2165</v>
      </c>
      <c r="O14" s="5" t="s">
        <v>2562</v>
      </c>
      <c r="P14" s="5" t="s">
        <v>2166</v>
      </c>
      <c r="Q14" s="5"/>
      <c r="R14" s="7">
        <v>46288</v>
      </c>
      <c r="S14" s="7">
        <v>46289</v>
      </c>
      <c r="T14" s="5"/>
      <c r="U14" s="5"/>
      <c r="V14" s="5"/>
      <c r="W14" s="5"/>
      <c r="X14" s="15"/>
    </row>
    <row r="15" spans="1:33" x14ac:dyDescent="0.25">
      <c r="A15" s="11" t="s">
        <v>3374</v>
      </c>
      <c r="B15" s="5" t="s">
        <v>28</v>
      </c>
      <c r="C15" s="5" t="s">
        <v>27</v>
      </c>
      <c r="D15" s="5" t="s">
        <v>43</v>
      </c>
      <c r="E15" s="5"/>
      <c r="F15" s="5"/>
      <c r="G15" s="5"/>
      <c r="H15" s="5"/>
      <c r="I15" s="11"/>
      <c r="J15" s="5"/>
      <c r="K15" s="5"/>
      <c r="L15" s="5"/>
      <c r="M15" s="5" t="s">
        <v>3374</v>
      </c>
      <c r="N15" s="5"/>
      <c r="O15" s="5" t="s">
        <v>5935</v>
      </c>
      <c r="P15" s="5"/>
      <c r="Q15" s="5"/>
      <c r="R15" s="7">
        <v>46288</v>
      </c>
      <c r="S15" s="7">
        <v>46289</v>
      </c>
      <c r="T15" s="5"/>
      <c r="U15" s="5"/>
      <c r="V15" s="5"/>
      <c r="W15" s="5"/>
      <c r="X15" s="15"/>
    </row>
    <row r="16" spans="1:33" x14ac:dyDescent="0.25">
      <c r="A16" s="11">
        <v>4930970060</v>
      </c>
      <c r="B16" s="5" t="s">
        <v>28</v>
      </c>
      <c r="C16" s="5" t="s">
        <v>27</v>
      </c>
      <c r="D16" s="5" t="s">
        <v>44</v>
      </c>
      <c r="E16" s="5" t="s">
        <v>3401</v>
      </c>
      <c r="F16" s="5"/>
      <c r="G16" s="5"/>
      <c r="H16" s="5"/>
      <c r="I16" s="11"/>
      <c r="J16" s="5"/>
      <c r="K16" s="5"/>
      <c r="L16" s="5"/>
      <c r="M16" s="5" t="s">
        <v>3399</v>
      </c>
      <c r="N16" s="5" t="s">
        <v>1623</v>
      </c>
      <c r="O16" s="5" t="s">
        <v>1607</v>
      </c>
      <c r="P16" s="5" t="s">
        <v>1607</v>
      </c>
      <c r="Q16" s="6" t="s">
        <v>3400</v>
      </c>
      <c r="R16" s="7">
        <v>46288</v>
      </c>
      <c r="S16" s="7">
        <v>46289</v>
      </c>
      <c r="T16" s="5"/>
      <c r="U16" s="5"/>
      <c r="V16" s="5"/>
      <c r="W16" s="5"/>
      <c r="X16" s="15"/>
    </row>
    <row r="17" spans="1:28" x14ac:dyDescent="0.25">
      <c r="A17" s="11">
        <v>33184178752</v>
      </c>
      <c r="B17" s="5" t="s">
        <v>28</v>
      </c>
      <c r="C17" s="5" t="s">
        <v>27</v>
      </c>
      <c r="D17" s="5" t="s">
        <v>45</v>
      </c>
      <c r="E17" s="5" t="s">
        <v>3402</v>
      </c>
      <c r="F17" s="5"/>
      <c r="G17" s="5"/>
      <c r="H17" s="5"/>
      <c r="I17" s="11"/>
      <c r="J17" s="5"/>
      <c r="K17" s="5"/>
      <c r="L17" s="5"/>
      <c r="M17" s="5" t="s">
        <v>3403</v>
      </c>
      <c r="N17" s="5" t="s">
        <v>3069</v>
      </c>
      <c r="O17" s="5" t="s">
        <v>5937</v>
      </c>
      <c r="P17" s="5" t="s">
        <v>1685</v>
      </c>
      <c r="Q17" s="6" t="s">
        <v>1619</v>
      </c>
      <c r="R17" s="7">
        <v>46288</v>
      </c>
      <c r="S17" s="7">
        <v>46289</v>
      </c>
      <c r="T17" s="5"/>
      <c r="U17" s="5"/>
      <c r="V17" s="5"/>
      <c r="W17" s="5" t="s">
        <v>5942</v>
      </c>
      <c r="X17" s="15"/>
      <c r="AB17" t="s">
        <v>5999</v>
      </c>
    </row>
    <row r="18" spans="1:28" x14ac:dyDescent="0.25">
      <c r="A18" s="11">
        <v>4921190225091</v>
      </c>
      <c r="B18" s="5" t="s">
        <v>28</v>
      </c>
      <c r="C18" s="5" t="s">
        <v>27</v>
      </c>
      <c r="D18" s="5" t="s">
        <v>46</v>
      </c>
      <c r="E18" s="5" t="s">
        <v>3405</v>
      </c>
      <c r="F18" s="5"/>
      <c r="G18" s="5"/>
      <c r="H18" s="5"/>
      <c r="I18" s="11"/>
      <c r="J18" s="5"/>
      <c r="K18" s="5"/>
      <c r="L18" s="5"/>
      <c r="M18" s="5" t="s">
        <v>3404</v>
      </c>
      <c r="N18" s="5" t="s">
        <v>1727</v>
      </c>
      <c r="O18" s="5" t="s">
        <v>1607</v>
      </c>
      <c r="P18" s="5" t="s">
        <v>1607</v>
      </c>
      <c r="Q18" s="6" t="s">
        <v>3377</v>
      </c>
      <c r="R18" s="7">
        <v>46288</v>
      </c>
      <c r="S18" s="7">
        <v>46289</v>
      </c>
      <c r="T18" s="5"/>
      <c r="U18" s="5"/>
      <c r="V18" s="5"/>
      <c r="W18" s="5"/>
      <c r="X18" s="15"/>
    </row>
    <row r="19" spans="1:28" x14ac:dyDescent="0.25">
      <c r="A19" s="11">
        <v>496927146414</v>
      </c>
      <c r="B19" s="5" t="s">
        <v>28</v>
      </c>
      <c r="C19" s="5" t="s">
        <v>27</v>
      </c>
      <c r="D19" s="5" t="s">
        <v>47</v>
      </c>
      <c r="E19" s="5" t="s">
        <v>3406</v>
      </c>
      <c r="F19" s="5"/>
      <c r="G19" s="5"/>
      <c r="H19" s="5"/>
      <c r="I19" s="11"/>
      <c r="J19" s="5"/>
      <c r="K19" s="5"/>
      <c r="L19" s="5"/>
      <c r="M19" s="5" t="s">
        <v>3407</v>
      </c>
      <c r="N19" s="5" t="s">
        <v>1744</v>
      </c>
      <c r="O19" s="5" t="s">
        <v>1607</v>
      </c>
      <c r="P19" s="5" t="s">
        <v>1607</v>
      </c>
      <c r="Q19" s="6" t="s">
        <v>3408</v>
      </c>
      <c r="R19" s="7">
        <v>46288</v>
      </c>
      <c r="S19" s="7">
        <v>46289</v>
      </c>
      <c r="T19" s="5"/>
      <c r="U19" s="5"/>
      <c r="V19" s="5"/>
      <c r="W19" s="5"/>
      <c r="X19" s="15"/>
    </row>
    <row r="20" spans="1:28" x14ac:dyDescent="0.25">
      <c r="A20" s="11">
        <v>4972432001320</v>
      </c>
      <c r="B20" s="5" t="s">
        <v>28</v>
      </c>
      <c r="C20" s="5" t="s">
        <v>27</v>
      </c>
      <c r="D20" s="5" t="s">
        <v>48</v>
      </c>
      <c r="E20" s="5" t="s">
        <v>1615</v>
      </c>
      <c r="F20" s="5"/>
      <c r="G20" s="5"/>
      <c r="H20" s="5" t="s">
        <v>1616</v>
      </c>
      <c r="I20" s="11"/>
      <c r="J20" s="5"/>
      <c r="K20" s="5"/>
      <c r="L20" s="5"/>
      <c r="M20" s="5" t="s">
        <v>1617</v>
      </c>
      <c r="N20" s="5" t="s">
        <v>1618</v>
      </c>
      <c r="O20" s="5" t="s">
        <v>1607</v>
      </c>
      <c r="P20" s="5" t="s">
        <v>1607</v>
      </c>
      <c r="Q20" s="5" t="s">
        <v>1619</v>
      </c>
      <c r="R20" s="7">
        <v>46288</v>
      </c>
      <c r="S20" s="7">
        <v>46289</v>
      </c>
      <c r="T20" s="5"/>
      <c r="U20" s="5"/>
      <c r="V20" s="5"/>
      <c r="W20" s="5"/>
      <c r="X20" s="15"/>
    </row>
    <row r="21" spans="1:28" x14ac:dyDescent="0.25">
      <c r="A21" s="11" t="s">
        <v>3374</v>
      </c>
      <c r="B21" s="5" t="s">
        <v>28</v>
      </c>
      <c r="C21" s="5" t="s">
        <v>27</v>
      </c>
      <c r="D21" s="5" t="s">
        <v>1504</v>
      </c>
      <c r="E21" s="5" t="s">
        <v>3410</v>
      </c>
      <c r="F21" s="5"/>
      <c r="G21" s="5"/>
      <c r="H21" s="5"/>
      <c r="I21" s="11"/>
      <c r="J21" s="5"/>
      <c r="K21" s="5"/>
      <c r="L21" s="5"/>
      <c r="M21" s="5" t="s">
        <v>3374</v>
      </c>
      <c r="N21" s="5"/>
      <c r="O21" s="5" t="s">
        <v>5935</v>
      </c>
      <c r="P21" s="5"/>
      <c r="Q21" s="6" t="s">
        <v>3409</v>
      </c>
      <c r="R21" s="7">
        <v>46288</v>
      </c>
      <c r="S21" s="7">
        <v>46289</v>
      </c>
      <c r="T21" s="5"/>
      <c r="U21" s="5"/>
      <c r="V21" s="5"/>
      <c r="W21" s="5"/>
      <c r="X21" s="15"/>
    </row>
    <row r="22" spans="1:28" x14ac:dyDescent="0.25">
      <c r="A22" s="11">
        <v>498980913290</v>
      </c>
      <c r="B22" s="5" t="s">
        <v>28</v>
      </c>
      <c r="C22" s="5" t="s">
        <v>27</v>
      </c>
      <c r="D22" s="5" t="s">
        <v>49</v>
      </c>
      <c r="E22" s="5" t="s">
        <v>1620</v>
      </c>
      <c r="F22" s="5"/>
      <c r="G22" s="5"/>
      <c r="H22" s="5" t="s">
        <v>1621</v>
      </c>
      <c r="I22" s="11"/>
      <c r="J22" s="5"/>
      <c r="K22" s="5"/>
      <c r="L22" s="5"/>
      <c r="M22" s="5" t="s">
        <v>1622</v>
      </c>
      <c r="N22" s="5" t="s">
        <v>1623</v>
      </c>
      <c r="O22" s="5" t="s">
        <v>1607</v>
      </c>
      <c r="P22" s="5" t="s">
        <v>1607</v>
      </c>
      <c r="Q22" s="6" t="s">
        <v>3335</v>
      </c>
      <c r="R22" s="7">
        <v>46288</v>
      </c>
      <c r="S22" s="7">
        <v>46289</v>
      </c>
      <c r="T22" s="5"/>
      <c r="U22" s="5"/>
      <c r="V22" s="5"/>
      <c r="W22" s="5"/>
      <c r="X22" s="15"/>
    </row>
    <row r="23" spans="1:28" x14ac:dyDescent="0.25">
      <c r="A23" s="11">
        <v>498989067350</v>
      </c>
      <c r="B23" s="5" t="s">
        <v>28</v>
      </c>
      <c r="C23" s="5" t="s">
        <v>27</v>
      </c>
      <c r="D23" s="5" t="s">
        <v>50</v>
      </c>
      <c r="E23" s="5" t="s">
        <v>3411</v>
      </c>
      <c r="F23" s="5"/>
      <c r="G23" s="5"/>
      <c r="H23" s="5"/>
      <c r="I23" s="11"/>
      <c r="J23" s="5"/>
      <c r="K23" s="5"/>
      <c r="L23" s="5"/>
      <c r="M23" s="5" t="s">
        <v>3413</v>
      </c>
      <c r="N23" s="5" t="s">
        <v>3414</v>
      </c>
      <c r="O23" s="5" t="s">
        <v>1607</v>
      </c>
      <c r="P23" s="5" t="s">
        <v>1607</v>
      </c>
      <c r="Q23" s="6" t="s">
        <v>3412</v>
      </c>
      <c r="R23" s="7">
        <v>46288</v>
      </c>
      <c r="S23" s="7">
        <v>46289</v>
      </c>
      <c r="T23" s="5"/>
      <c r="U23" s="5"/>
      <c r="V23" s="5"/>
      <c r="W23" s="5"/>
      <c r="X23" s="15"/>
    </row>
    <row r="24" spans="1:28" x14ac:dyDescent="0.25">
      <c r="A24" s="11">
        <v>18003570402</v>
      </c>
      <c r="B24" s="5" t="s">
        <v>28</v>
      </c>
      <c r="C24" s="5" t="s">
        <v>27</v>
      </c>
      <c r="D24" s="5" t="s">
        <v>51</v>
      </c>
      <c r="E24" s="5" t="s">
        <v>3417</v>
      </c>
      <c r="F24" s="5"/>
      <c r="G24" s="5"/>
      <c r="H24" s="5"/>
      <c r="I24" s="11"/>
      <c r="J24" s="5"/>
      <c r="K24" s="5"/>
      <c r="L24" s="5"/>
      <c r="M24" s="5" t="s">
        <v>1699</v>
      </c>
      <c r="N24" s="5" t="s">
        <v>1699</v>
      </c>
      <c r="O24" s="5" t="s">
        <v>1699</v>
      </c>
      <c r="P24" s="5" t="s">
        <v>1699</v>
      </c>
      <c r="Q24" s="6" t="s">
        <v>3415</v>
      </c>
      <c r="R24" s="7">
        <v>46288</v>
      </c>
      <c r="S24" s="7">
        <v>46289</v>
      </c>
      <c r="T24" s="5"/>
      <c r="U24" s="5"/>
      <c r="V24" s="5"/>
      <c r="W24" s="5"/>
      <c r="X24" s="15"/>
    </row>
    <row r="25" spans="1:28" x14ac:dyDescent="0.25">
      <c r="A25" s="11">
        <v>4970329969800</v>
      </c>
      <c r="B25" s="5" t="s">
        <v>28</v>
      </c>
      <c r="C25" s="5" t="s">
        <v>27</v>
      </c>
      <c r="D25" s="5" t="s">
        <v>52</v>
      </c>
      <c r="E25" s="5" t="s">
        <v>3421</v>
      </c>
      <c r="F25" s="5"/>
      <c r="G25" s="5"/>
      <c r="H25" s="5"/>
      <c r="I25" s="11"/>
      <c r="J25" s="5"/>
      <c r="K25" s="5"/>
      <c r="L25" s="5"/>
      <c r="M25" s="5" t="s">
        <v>3418</v>
      </c>
      <c r="N25" s="5" t="s">
        <v>3422</v>
      </c>
      <c r="O25" s="5" t="s">
        <v>1607</v>
      </c>
      <c r="P25" s="5" t="s">
        <v>1607</v>
      </c>
      <c r="Q25" s="6" t="s">
        <v>3419</v>
      </c>
      <c r="R25" s="7">
        <v>46288</v>
      </c>
      <c r="S25" s="7">
        <v>46289</v>
      </c>
      <c r="T25" s="5"/>
      <c r="U25" s="5"/>
      <c r="V25" s="5"/>
      <c r="W25" s="5"/>
      <c r="X25" s="15"/>
    </row>
    <row r="26" spans="1:28" x14ac:dyDescent="0.25">
      <c r="A26" s="11">
        <v>4922145620</v>
      </c>
      <c r="B26" s="5" t="s">
        <v>28</v>
      </c>
      <c r="C26" s="5" t="s">
        <v>27</v>
      </c>
      <c r="D26" s="5" t="s">
        <v>53</v>
      </c>
      <c r="E26" s="5" t="s">
        <v>1624</v>
      </c>
      <c r="F26" s="5"/>
      <c r="G26" s="5"/>
      <c r="H26" s="5" t="s">
        <v>1625</v>
      </c>
      <c r="I26" s="11"/>
      <c r="J26" s="5"/>
      <c r="K26" s="5"/>
      <c r="L26" s="5"/>
      <c r="M26" s="5" t="s">
        <v>1626</v>
      </c>
      <c r="N26" s="5" t="s">
        <v>1627</v>
      </c>
      <c r="O26" s="5" t="s">
        <v>1607</v>
      </c>
      <c r="P26" s="5" t="s">
        <v>1607</v>
      </c>
      <c r="Q26" s="5" t="s">
        <v>1628</v>
      </c>
      <c r="R26" s="7">
        <v>46288</v>
      </c>
      <c r="S26" s="7">
        <v>46289</v>
      </c>
      <c r="T26" s="5"/>
      <c r="U26" s="5"/>
      <c r="V26" s="5"/>
      <c r="W26" s="5"/>
      <c r="X26" s="15"/>
    </row>
    <row r="27" spans="1:28" x14ac:dyDescent="0.25">
      <c r="A27" s="11">
        <v>442087839940</v>
      </c>
      <c r="B27" s="5" t="s">
        <v>28</v>
      </c>
      <c r="C27" s="5" t="s">
        <v>27</v>
      </c>
      <c r="D27" s="5" t="s">
        <v>1505</v>
      </c>
      <c r="E27" s="5" t="s">
        <v>3425</v>
      </c>
      <c r="F27" s="5"/>
      <c r="G27" s="5"/>
      <c r="H27" s="5"/>
      <c r="I27" s="11"/>
      <c r="J27" s="5"/>
      <c r="K27" s="5"/>
      <c r="L27" s="5"/>
      <c r="M27" s="5" t="s">
        <v>3423</v>
      </c>
      <c r="N27" s="5" t="s">
        <v>1815</v>
      </c>
      <c r="O27" s="5" t="s">
        <v>1613</v>
      </c>
      <c r="P27" s="5" t="s">
        <v>1613</v>
      </c>
      <c r="Q27" s="6" t="s">
        <v>3424</v>
      </c>
      <c r="R27" s="7">
        <v>46288</v>
      </c>
      <c r="S27" s="7">
        <v>46289</v>
      </c>
      <c r="T27" s="5"/>
      <c r="U27" s="5"/>
      <c r="V27" s="5"/>
      <c r="W27" s="5" t="s">
        <v>5942</v>
      </c>
      <c r="X27" s="15"/>
      <c r="AA27" t="s">
        <v>6033</v>
      </c>
    </row>
    <row r="28" spans="1:28" x14ac:dyDescent="0.25">
      <c r="A28" s="11">
        <v>499111489620</v>
      </c>
      <c r="B28" s="5" t="s">
        <v>28</v>
      </c>
      <c r="C28" s="5" t="s">
        <v>27</v>
      </c>
      <c r="D28" s="5" t="s">
        <v>54</v>
      </c>
      <c r="E28" s="5" t="s">
        <v>3302</v>
      </c>
      <c r="F28" s="5"/>
      <c r="G28" s="5"/>
      <c r="H28" s="5" t="s">
        <v>1629</v>
      </c>
      <c r="I28" s="11"/>
      <c r="J28" s="5"/>
      <c r="K28" s="5"/>
      <c r="L28" s="5"/>
      <c r="M28" s="5" t="s">
        <v>1630</v>
      </c>
      <c r="N28" s="5" t="s">
        <v>1631</v>
      </c>
      <c r="O28" s="5" t="s">
        <v>1607</v>
      </c>
      <c r="P28" s="5" t="s">
        <v>1607</v>
      </c>
      <c r="Q28" s="5" t="s">
        <v>1632</v>
      </c>
      <c r="R28" s="7">
        <v>46288</v>
      </c>
      <c r="S28" s="7">
        <v>46289</v>
      </c>
      <c r="T28" s="5"/>
      <c r="U28" s="5"/>
      <c r="V28" s="5"/>
      <c r="W28" s="5"/>
      <c r="X28" s="15"/>
    </row>
    <row r="29" spans="1:28" x14ac:dyDescent="0.25">
      <c r="A29" s="11">
        <v>971557128812</v>
      </c>
      <c r="B29" s="5" t="s">
        <v>28</v>
      </c>
      <c r="C29" s="5" t="s">
        <v>27</v>
      </c>
      <c r="D29" s="5" t="s">
        <v>55</v>
      </c>
      <c r="E29" s="5" t="s">
        <v>3427</v>
      </c>
      <c r="F29" s="5"/>
      <c r="G29" s="5"/>
      <c r="H29" s="5"/>
      <c r="I29" s="11"/>
      <c r="J29" s="5"/>
      <c r="K29" s="5"/>
      <c r="L29" s="5"/>
      <c r="M29" s="5" t="s">
        <v>3428</v>
      </c>
      <c r="N29" s="5" t="s">
        <v>3429</v>
      </c>
      <c r="O29" s="5" t="s">
        <v>5938</v>
      </c>
      <c r="P29" s="5" t="s">
        <v>2756</v>
      </c>
      <c r="Q29" s="6" t="s">
        <v>3426</v>
      </c>
      <c r="R29" s="7">
        <v>46288</v>
      </c>
      <c r="S29" s="7">
        <v>46289</v>
      </c>
      <c r="T29" s="5"/>
      <c r="U29" s="5"/>
      <c r="V29" s="5"/>
      <c r="W29" s="5"/>
      <c r="X29" s="15"/>
    </row>
    <row r="30" spans="1:28" x14ac:dyDescent="0.25">
      <c r="A30" s="11">
        <v>4989244298901</v>
      </c>
      <c r="B30" s="5" t="s">
        <v>28</v>
      </c>
      <c r="C30" s="5" t="s">
        <v>27</v>
      </c>
      <c r="D30" s="5" t="s">
        <v>56</v>
      </c>
      <c r="E30" s="5" t="s">
        <v>3432</v>
      </c>
      <c r="F30" s="5"/>
      <c r="G30" s="5"/>
      <c r="H30" s="5"/>
      <c r="I30" s="11"/>
      <c r="J30" s="5"/>
      <c r="K30" s="5"/>
      <c r="L30" s="5"/>
      <c r="M30" s="5" t="s">
        <v>3430</v>
      </c>
      <c r="N30" s="5" t="s">
        <v>1636</v>
      </c>
      <c r="O30" s="5" t="s">
        <v>1607</v>
      </c>
      <c r="P30" s="5" t="s">
        <v>1607</v>
      </c>
      <c r="Q30" s="6" t="s">
        <v>3431</v>
      </c>
      <c r="R30" s="7">
        <v>46288</v>
      </c>
      <c r="S30" s="7">
        <v>46289</v>
      </c>
      <c r="T30" s="5"/>
      <c r="U30" s="5"/>
      <c r="V30" s="5"/>
      <c r="W30" s="5"/>
      <c r="X30" s="15"/>
    </row>
    <row r="31" spans="1:28" x14ac:dyDescent="0.25">
      <c r="A31" s="11">
        <v>498918931053</v>
      </c>
      <c r="B31" s="5" t="s">
        <v>28</v>
      </c>
      <c r="C31" s="5" t="s">
        <v>27</v>
      </c>
      <c r="D31" s="5" t="s">
        <v>57</v>
      </c>
      <c r="E31" s="5" t="s">
        <v>1633</v>
      </c>
      <c r="F31" s="5"/>
      <c r="G31" s="5"/>
      <c r="H31" s="5" t="s">
        <v>1634</v>
      </c>
      <c r="I31" s="11"/>
      <c r="J31" s="5"/>
      <c r="K31" s="5"/>
      <c r="L31" s="5"/>
      <c r="M31" s="5" t="s">
        <v>1635</v>
      </c>
      <c r="N31" s="5" t="s">
        <v>1636</v>
      </c>
      <c r="O31" s="5" t="s">
        <v>1607</v>
      </c>
      <c r="P31" s="5" t="s">
        <v>1607</v>
      </c>
      <c r="Q31" s="5" t="s">
        <v>1637</v>
      </c>
      <c r="R31" s="7">
        <v>46288</v>
      </c>
      <c r="S31" s="7">
        <v>46289</v>
      </c>
      <c r="T31" s="5"/>
      <c r="U31" s="5"/>
      <c r="V31" s="5"/>
      <c r="W31" s="5"/>
      <c r="X31" s="15"/>
    </row>
    <row r="32" spans="1:28" x14ac:dyDescent="0.25">
      <c r="A32" s="11">
        <v>390298650127</v>
      </c>
      <c r="B32" s="5" t="s">
        <v>28</v>
      </c>
      <c r="C32" s="5" t="s">
        <v>27</v>
      </c>
      <c r="D32" s="5" t="s">
        <v>58</v>
      </c>
      <c r="E32" s="5" t="s">
        <v>3435</v>
      </c>
      <c r="F32" s="5"/>
      <c r="G32" s="5"/>
      <c r="H32" s="5"/>
      <c r="I32" s="11"/>
      <c r="J32" s="5"/>
      <c r="K32" s="5"/>
      <c r="L32" s="5"/>
      <c r="M32" s="5" t="s">
        <v>3433</v>
      </c>
      <c r="N32" s="5" t="s">
        <v>3434</v>
      </c>
      <c r="O32" s="5" t="s">
        <v>5939</v>
      </c>
      <c r="P32" s="5" t="s">
        <v>1806</v>
      </c>
      <c r="Q32" s="6" t="s">
        <v>3436</v>
      </c>
      <c r="R32" s="7">
        <v>46288</v>
      </c>
      <c r="S32" s="7">
        <v>46289</v>
      </c>
      <c r="T32" s="5"/>
      <c r="U32" s="5"/>
      <c r="V32" s="5"/>
      <c r="W32" s="5" t="s">
        <v>5942</v>
      </c>
      <c r="X32" s="15"/>
      <c r="AB32" t="s">
        <v>5953</v>
      </c>
    </row>
    <row r="33" spans="1:31" x14ac:dyDescent="0.25">
      <c r="A33" s="11">
        <v>4940228698310</v>
      </c>
      <c r="B33" s="5" t="s">
        <v>28</v>
      </c>
      <c r="C33" s="5" t="s">
        <v>27</v>
      </c>
      <c r="D33" s="5" t="s">
        <v>59</v>
      </c>
      <c r="E33" s="5" t="s">
        <v>3438</v>
      </c>
      <c r="F33" s="5"/>
      <c r="G33" s="5"/>
      <c r="H33" s="5"/>
      <c r="I33" s="11"/>
      <c r="J33" s="5"/>
      <c r="K33" s="5"/>
      <c r="L33" s="5"/>
      <c r="M33" s="5" t="s">
        <v>3437</v>
      </c>
      <c r="N33" s="5" t="s">
        <v>1650</v>
      </c>
      <c r="O33" s="5" t="s">
        <v>1607</v>
      </c>
      <c r="P33" s="5" t="s">
        <v>1607</v>
      </c>
      <c r="Q33" s="6" t="s">
        <v>3420</v>
      </c>
      <c r="R33" s="7">
        <v>46288</v>
      </c>
      <c r="S33" s="7">
        <v>46289</v>
      </c>
      <c r="T33" s="5"/>
      <c r="U33" s="5"/>
      <c r="V33" s="5"/>
      <c r="W33" s="5"/>
      <c r="X33" s="15"/>
    </row>
    <row r="34" spans="1:31" x14ac:dyDescent="0.25">
      <c r="A34" s="11" t="s">
        <v>3374</v>
      </c>
      <c r="B34" s="5" t="s">
        <v>28</v>
      </c>
      <c r="C34" s="5" t="s">
        <v>27</v>
      </c>
      <c r="D34" s="5" t="s">
        <v>60</v>
      </c>
      <c r="E34" s="5"/>
      <c r="F34" s="5"/>
      <c r="G34" s="5"/>
      <c r="H34" s="5"/>
      <c r="I34" s="11"/>
      <c r="J34" s="5"/>
      <c r="K34" s="5"/>
      <c r="L34" s="5"/>
      <c r="M34" s="5" t="s">
        <v>3374</v>
      </c>
      <c r="N34" s="5"/>
      <c r="O34" s="5" t="s">
        <v>5935</v>
      </c>
      <c r="P34" s="5"/>
      <c r="Q34" s="5"/>
      <c r="R34" s="7">
        <v>46288</v>
      </c>
      <c r="S34" s="7">
        <v>46289</v>
      </c>
      <c r="T34" s="5"/>
      <c r="U34" s="5"/>
      <c r="V34" s="5"/>
      <c r="W34" s="5"/>
      <c r="X34" s="15"/>
    </row>
    <row r="35" spans="1:31" x14ac:dyDescent="0.25">
      <c r="A35" s="11">
        <v>493060983610</v>
      </c>
      <c r="B35" s="5" t="s">
        <v>28</v>
      </c>
      <c r="C35" s="5" t="s">
        <v>27</v>
      </c>
      <c r="D35" s="5" t="s">
        <v>61</v>
      </c>
      <c r="E35" s="5" t="s">
        <v>1638</v>
      </c>
      <c r="F35" s="5"/>
      <c r="G35" s="5"/>
      <c r="H35" s="5" t="s">
        <v>1639</v>
      </c>
      <c r="I35" s="11"/>
      <c r="J35" s="5"/>
      <c r="K35" s="5"/>
      <c r="L35" s="5"/>
      <c r="M35" s="5" t="s">
        <v>1640</v>
      </c>
      <c r="N35" s="5" t="s">
        <v>1623</v>
      </c>
      <c r="O35" s="5" t="s">
        <v>1607</v>
      </c>
      <c r="P35" s="5" t="s">
        <v>1607</v>
      </c>
      <c r="Q35" s="5" t="s">
        <v>1641</v>
      </c>
      <c r="R35" s="7">
        <v>46288</v>
      </c>
      <c r="S35" s="7">
        <v>46289</v>
      </c>
      <c r="T35" s="5"/>
      <c r="U35" s="5"/>
      <c r="V35" s="5"/>
      <c r="W35" s="5"/>
      <c r="X35" s="15"/>
    </row>
    <row r="36" spans="1:31" x14ac:dyDescent="0.25">
      <c r="A36" s="11">
        <v>31736124752</v>
      </c>
      <c r="B36" s="5" t="s">
        <v>28</v>
      </c>
      <c r="C36" s="5" t="s">
        <v>27</v>
      </c>
      <c r="D36" s="5" t="s">
        <v>62</v>
      </c>
      <c r="E36" s="5" t="s">
        <v>3439</v>
      </c>
      <c r="F36" s="5"/>
      <c r="G36" s="5"/>
      <c r="H36" s="5"/>
      <c r="I36" s="11"/>
      <c r="J36" s="5"/>
      <c r="K36" s="5"/>
      <c r="L36" s="5"/>
      <c r="M36" s="5" t="s">
        <v>3440</v>
      </c>
      <c r="N36" s="5" t="s">
        <v>3441</v>
      </c>
      <c r="O36" s="5" t="s">
        <v>5936</v>
      </c>
      <c r="P36" s="5" t="s">
        <v>1656</v>
      </c>
      <c r="Q36" s="6" t="s">
        <v>3416</v>
      </c>
      <c r="R36" s="7">
        <v>46288</v>
      </c>
      <c r="S36" s="7">
        <v>46289</v>
      </c>
      <c r="T36" s="5"/>
      <c r="U36" s="5"/>
      <c r="V36" s="5"/>
      <c r="W36" s="5" t="s">
        <v>5942</v>
      </c>
      <c r="X36" s="15"/>
      <c r="AE36" t="s">
        <v>5953</v>
      </c>
    </row>
    <row r="37" spans="1:31" x14ac:dyDescent="0.25">
      <c r="A37" s="11" t="s">
        <v>3374</v>
      </c>
      <c r="B37" s="5" t="s">
        <v>28</v>
      </c>
      <c r="C37" s="5" t="s">
        <v>27</v>
      </c>
      <c r="D37" s="5" t="s">
        <v>63</v>
      </c>
      <c r="E37" s="5" t="s">
        <v>3442</v>
      </c>
      <c r="F37" s="5"/>
      <c r="G37" s="5"/>
      <c r="H37" s="5"/>
      <c r="I37" s="11"/>
      <c r="J37" s="5"/>
      <c r="K37" s="5"/>
      <c r="L37" s="5"/>
      <c r="M37" s="5" t="s">
        <v>3443</v>
      </c>
      <c r="N37" s="5" t="s">
        <v>3444</v>
      </c>
      <c r="O37" s="5" t="s">
        <v>1699</v>
      </c>
      <c r="P37" s="5" t="s">
        <v>1699</v>
      </c>
      <c r="Q37" s="6" t="s">
        <v>3445</v>
      </c>
      <c r="R37" s="7">
        <v>46288</v>
      </c>
      <c r="S37" s="7">
        <v>46289</v>
      </c>
      <c r="T37" s="5"/>
      <c r="U37" s="5"/>
      <c r="V37" s="5"/>
      <c r="W37" s="5"/>
      <c r="X37" s="15"/>
    </row>
    <row r="38" spans="1:31" x14ac:dyDescent="0.25">
      <c r="A38" s="11" t="s">
        <v>3374</v>
      </c>
      <c r="B38" s="5" t="s">
        <v>28</v>
      </c>
      <c r="C38" s="5" t="s">
        <v>27</v>
      </c>
      <c r="D38" s="5" t="s">
        <v>64</v>
      </c>
      <c r="E38" s="5" t="s">
        <v>3446</v>
      </c>
      <c r="F38" s="5"/>
      <c r="G38" s="5"/>
      <c r="H38" s="5"/>
      <c r="I38" s="11"/>
      <c r="J38" s="5"/>
      <c r="K38" s="5"/>
      <c r="L38" s="5"/>
      <c r="M38" s="5" t="s">
        <v>3447</v>
      </c>
      <c r="N38" s="5" t="s">
        <v>2286</v>
      </c>
      <c r="O38" s="5" t="s">
        <v>5935</v>
      </c>
      <c r="P38" s="5" t="s">
        <v>1900</v>
      </c>
      <c r="Q38" s="6" t="s">
        <v>3448</v>
      </c>
      <c r="R38" s="7">
        <v>46288</v>
      </c>
      <c r="S38" s="7">
        <v>46289</v>
      </c>
      <c r="T38" s="5"/>
      <c r="U38" s="5"/>
      <c r="V38" s="5"/>
      <c r="W38" s="5"/>
      <c r="X38" s="15"/>
    </row>
    <row r="39" spans="1:31" x14ac:dyDescent="0.25">
      <c r="A39" s="11">
        <v>4989122234831</v>
      </c>
      <c r="B39" s="5" t="s">
        <v>28</v>
      </c>
      <c r="C39" s="5" t="s">
        <v>27</v>
      </c>
      <c r="D39" s="5" t="s">
        <v>65</v>
      </c>
      <c r="E39" s="5" t="s">
        <v>3450</v>
      </c>
      <c r="F39" s="5"/>
      <c r="G39" s="5"/>
      <c r="H39" s="5"/>
      <c r="I39" s="11"/>
      <c r="J39" s="5"/>
      <c r="K39" s="5"/>
      <c r="L39" s="5"/>
      <c r="M39" s="5" t="s">
        <v>3449</v>
      </c>
      <c r="N39" s="5" t="s">
        <v>1636</v>
      </c>
      <c r="O39" s="5" t="s">
        <v>1607</v>
      </c>
      <c r="P39" s="5" t="s">
        <v>1607</v>
      </c>
      <c r="Q39" s="6" t="s">
        <v>3391</v>
      </c>
      <c r="R39" s="7">
        <v>46288</v>
      </c>
      <c r="S39" s="7">
        <v>46289</v>
      </c>
      <c r="T39" s="5"/>
      <c r="U39" s="5"/>
      <c r="V39" s="5"/>
      <c r="W39" s="5"/>
      <c r="X39" s="15"/>
    </row>
    <row r="40" spans="1:31" x14ac:dyDescent="0.25">
      <c r="A40" s="11" t="s">
        <v>3374</v>
      </c>
      <c r="B40" s="5" t="s">
        <v>28</v>
      </c>
      <c r="C40" s="5" t="s">
        <v>27</v>
      </c>
      <c r="D40" s="5" t="s">
        <v>1460</v>
      </c>
      <c r="E40" s="5"/>
      <c r="F40" s="5"/>
      <c r="G40" s="5"/>
      <c r="H40" s="5"/>
      <c r="I40" s="11"/>
      <c r="J40" s="5"/>
      <c r="K40" s="5"/>
      <c r="L40" s="5"/>
      <c r="M40" s="5" t="s">
        <v>3374</v>
      </c>
      <c r="N40" s="5"/>
      <c r="O40" s="5" t="s">
        <v>5935</v>
      </c>
      <c r="P40" s="5"/>
      <c r="Q40" s="5"/>
      <c r="R40" s="7">
        <v>46288</v>
      </c>
      <c r="S40" s="7">
        <v>46289</v>
      </c>
      <c r="T40" s="5"/>
      <c r="U40" s="5"/>
      <c r="V40" s="5"/>
      <c r="W40" s="5"/>
      <c r="X40" s="15"/>
    </row>
    <row r="41" spans="1:31" x14ac:dyDescent="0.25">
      <c r="A41" s="11">
        <v>41445003150</v>
      </c>
      <c r="B41" s="5" t="s">
        <v>28</v>
      </c>
      <c r="C41" s="5" t="s">
        <v>27</v>
      </c>
      <c r="D41" s="5" t="s">
        <v>66</v>
      </c>
      <c r="E41" s="5" t="s">
        <v>3453</v>
      </c>
      <c r="F41" s="5"/>
      <c r="G41" s="5"/>
      <c r="H41" s="5"/>
      <c r="I41" s="11"/>
      <c r="J41" s="5"/>
      <c r="K41" s="5"/>
      <c r="L41" s="5"/>
      <c r="M41" s="5" t="s">
        <v>3451</v>
      </c>
      <c r="N41" s="5" t="s">
        <v>1665</v>
      </c>
      <c r="O41" s="5" t="s">
        <v>5936</v>
      </c>
      <c r="P41" s="5" t="s">
        <v>1666</v>
      </c>
      <c r="Q41" s="6" t="s">
        <v>3452</v>
      </c>
      <c r="R41" s="7">
        <v>46288</v>
      </c>
      <c r="S41" s="7">
        <v>46289</v>
      </c>
      <c r="T41" s="5"/>
      <c r="U41" s="5"/>
      <c r="V41" s="5"/>
      <c r="W41" s="5" t="s">
        <v>5942</v>
      </c>
      <c r="X41" s="15"/>
      <c r="AB41" t="s">
        <v>5982</v>
      </c>
    </row>
    <row r="42" spans="1:31" x14ac:dyDescent="0.25">
      <c r="A42" s="11">
        <v>4923170007000</v>
      </c>
      <c r="B42" s="5" t="s">
        <v>28</v>
      </c>
      <c r="C42" s="5" t="s">
        <v>27</v>
      </c>
      <c r="D42" s="5" t="s">
        <v>67</v>
      </c>
      <c r="E42" s="5" t="s">
        <v>1642</v>
      </c>
      <c r="F42" s="5"/>
      <c r="G42" s="5"/>
      <c r="H42" s="5" t="s">
        <v>1643</v>
      </c>
      <c r="I42" s="11"/>
      <c r="J42" s="5"/>
      <c r="K42" s="5"/>
      <c r="L42" s="5"/>
      <c r="M42" s="5" t="s">
        <v>1644</v>
      </c>
      <c r="N42" s="5" t="s">
        <v>1645</v>
      </c>
      <c r="O42" s="5" t="s">
        <v>1607</v>
      </c>
      <c r="P42" s="5" t="s">
        <v>1607</v>
      </c>
      <c r="Q42" s="5" t="s">
        <v>1646</v>
      </c>
      <c r="R42" s="7">
        <v>46288</v>
      </c>
      <c r="S42" s="7">
        <v>46289</v>
      </c>
      <c r="T42" s="5"/>
      <c r="U42" s="5"/>
      <c r="V42" s="5"/>
      <c r="W42" s="5"/>
      <c r="X42" s="15"/>
    </row>
    <row r="43" spans="1:31" x14ac:dyDescent="0.25">
      <c r="A43" s="11">
        <v>4941312173014</v>
      </c>
      <c r="B43" s="5" t="s">
        <v>28</v>
      </c>
      <c r="C43" s="5" t="s">
        <v>27</v>
      </c>
      <c r="D43" s="5" t="s">
        <v>68</v>
      </c>
      <c r="E43" s="5" t="s">
        <v>3456</v>
      </c>
      <c r="F43" s="5"/>
      <c r="G43" s="5"/>
      <c r="H43" s="5"/>
      <c r="I43" s="11"/>
      <c r="J43" s="5"/>
      <c r="K43" s="5"/>
      <c r="L43" s="5"/>
      <c r="M43" s="5" t="s">
        <v>3454</v>
      </c>
      <c r="N43" s="5" t="s">
        <v>3455</v>
      </c>
      <c r="O43" s="5" t="s">
        <v>1607</v>
      </c>
      <c r="P43" s="5" t="s">
        <v>1607</v>
      </c>
      <c r="Q43" s="6" t="s">
        <v>3371</v>
      </c>
      <c r="R43" s="7">
        <v>46288</v>
      </c>
      <c r="S43" s="7">
        <v>46289</v>
      </c>
      <c r="T43" s="5"/>
      <c r="U43" s="5"/>
      <c r="V43" s="5"/>
      <c r="W43" s="5"/>
      <c r="X43" s="15"/>
    </row>
    <row r="44" spans="1:31" x14ac:dyDescent="0.25">
      <c r="A44" s="11">
        <v>4535357100</v>
      </c>
      <c r="B44" s="5" t="s">
        <v>28</v>
      </c>
      <c r="C44" s="5" t="s">
        <v>27</v>
      </c>
      <c r="D44" s="5" t="s">
        <v>69</v>
      </c>
      <c r="E44" s="5" t="s">
        <v>1647</v>
      </c>
      <c r="F44" s="5"/>
      <c r="G44" s="5"/>
      <c r="H44" s="5" t="s">
        <v>1648</v>
      </c>
      <c r="I44" s="11"/>
      <c r="J44" s="5"/>
      <c r="K44" s="5"/>
      <c r="L44" s="5"/>
      <c r="M44" s="5" t="s">
        <v>1649</v>
      </c>
      <c r="N44" s="5" t="s">
        <v>1650</v>
      </c>
      <c r="O44" s="5" t="s">
        <v>5935</v>
      </c>
      <c r="P44" s="5" t="s">
        <v>1651</v>
      </c>
      <c r="Q44" s="5"/>
      <c r="R44" s="7">
        <v>46288</v>
      </c>
      <c r="S44" s="7">
        <v>46289</v>
      </c>
      <c r="T44" s="5"/>
      <c r="U44" s="5"/>
      <c r="V44" s="5"/>
      <c r="W44" s="5" t="s">
        <v>5942</v>
      </c>
      <c r="X44" s="15"/>
      <c r="AC44" t="s">
        <v>5960</v>
      </c>
    </row>
    <row r="45" spans="1:31" x14ac:dyDescent="0.25">
      <c r="A45" s="11">
        <v>31202251501</v>
      </c>
      <c r="B45" s="5" t="s">
        <v>28</v>
      </c>
      <c r="C45" s="5" t="s">
        <v>27</v>
      </c>
      <c r="D45" s="5" t="s">
        <v>71</v>
      </c>
      <c r="E45" s="5" t="s">
        <v>1652</v>
      </c>
      <c r="F45" s="5"/>
      <c r="G45" s="5"/>
      <c r="H45" s="5" t="s">
        <v>1653</v>
      </c>
      <c r="I45" s="11"/>
      <c r="J45" s="5"/>
      <c r="K45" s="5"/>
      <c r="L45" s="5"/>
      <c r="M45" s="5" t="s">
        <v>1654</v>
      </c>
      <c r="N45" s="5" t="s">
        <v>1655</v>
      </c>
      <c r="O45" s="5" t="s">
        <v>5936</v>
      </c>
      <c r="P45" s="5" t="s">
        <v>1656</v>
      </c>
      <c r="Q45" s="5" t="s">
        <v>1657</v>
      </c>
      <c r="R45" s="7">
        <v>46288</v>
      </c>
      <c r="S45" s="7">
        <v>46289</v>
      </c>
      <c r="T45" s="5"/>
      <c r="U45" s="5"/>
      <c r="V45" s="5"/>
      <c r="W45" s="5" t="s">
        <v>5948</v>
      </c>
      <c r="X45" s="15"/>
      <c r="AA45" t="s">
        <v>6034</v>
      </c>
    </row>
    <row r="46" spans="1:31" x14ac:dyDescent="0.25">
      <c r="A46" s="11">
        <v>4989215553711</v>
      </c>
      <c r="B46" s="5" t="s">
        <v>28</v>
      </c>
      <c r="C46" s="5" t="s">
        <v>27</v>
      </c>
      <c r="D46" s="5" t="s">
        <v>74</v>
      </c>
      <c r="E46" s="5" t="s">
        <v>1658</v>
      </c>
      <c r="F46" s="5"/>
      <c r="G46" s="5"/>
      <c r="H46" s="5" t="s">
        <v>1659</v>
      </c>
      <c r="I46" s="11"/>
      <c r="J46" s="5"/>
      <c r="K46" s="5"/>
      <c r="L46" s="5"/>
      <c r="M46" s="5" t="s">
        <v>1660</v>
      </c>
      <c r="N46" s="5" t="s">
        <v>1631</v>
      </c>
      <c r="O46" s="5" t="s">
        <v>1607</v>
      </c>
      <c r="P46" s="5" t="s">
        <v>1607</v>
      </c>
      <c r="Q46" s="5" t="s">
        <v>1661</v>
      </c>
      <c r="R46" s="7">
        <v>46288</v>
      </c>
      <c r="S46" s="7">
        <v>46289</v>
      </c>
      <c r="T46" s="5"/>
      <c r="U46" s="5"/>
      <c r="V46" s="5"/>
      <c r="W46" s="5"/>
      <c r="X46" s="15"/>
    </row>
    <row r="47" spans="1:31" x14ac:dyDescent="0.25">
      <c r="A47" s="11">
        <v>41793430612</v>
      </c>
      <c r="B47" s="5" t="s">
        <v>28</v>
      </c>
      <c r="C47" s="5" t="s">
        <v>27</v>
      </c>
      <c r="D47" s="5" t="s">
        <v>79</v>
      </c>
      <c r="E47" s="5" t="s">
        <v>1662</v>
      </c>
      <c r="F47" s="5"/>
      <c r="G47" s="5"/>
      <c r="H47" s="5" t="s">
        <v>1663</v>
      </c>
      <c r="I47" s="11"/>
      <c r="J47" s="5"/>
      <c r="K47" s="5"/>
      <c r="L47" s="5"/>
      <c r="M47" s="5" t="s">
        <v>1664</v>
      </c>
      <c r="N47" s="5" t="s">
        <v>1665</v>
      </c>
      <c r="O47" s="5" t="s">
        <v>5936</v>
      </c>
      <c r="P47" s="5" t="s">
        <v>1666</v>
      </c>
      <c r="Q47" s="5" t="s">
        <v>1667</v>
      </c>
      <c r="R47" s="7">
        <v>46288</v>
      </c>
      <c r="S47" s="7">
        <v>46289</v>
      </c>
      <c r="T47" s="5"/>
      <c r="U47" s="5"/>
      <c r="V47" s="5"/>
      <c r="W47" s="5" t="s">
        <v>5942</v>
      </c>
      <c r="X47" s="15"/>
      <c r="AB47" t="s">
        <v>6000</v>
      </c>
    </row>
    <row r="48" spans="1:31" x14ac:dyDescent="0.25">
      <c r="A48" s="11">
        <v>4930577138590</v>
      </c>
      <c r="B48" s="5" t="s">
        <v>28</v>
      </c>
      <c r="C48" s="5" t="s">
        <v>27</v>
      </c>
      <c r="D48" s="5" t="s">
        <v>80</v>
      </c>
      <c r="E48" s="5" t="s">
        <v>1668</v>
      </c>
      <c r="F48" s="5"/>
      <c r="G48" s="5"/>
      <c r="H48" s="5" t="s">
        <v>1669</v>
      </c>
      <c r="I48" s="11"/>
      <c r="J48" s="5"/>
      <c r="K48" s="5"/>
      <c r="L48" s="5"/>
      <c r="M48" s="5" t="s">
        <v>1670</v>
      </c>
      <c r="N48" s="5" t="s">
        <v>1623</v>
      </c>
      <c r="O48" s="5" t="s">
        <v>1607</v>
      </c>
      <c r="P48" s="5" t="s">
        <v>1607</v>
      </c>
      <c r="Q48" s="5" t="s">
        <v>1671</v>
      </c>
      <c r="R48" s="7">
        <v>46288</v>
      </c>
      <c r="S48" s="7">
        <v>46289</v>
      </c>
      <c r="T48" s="5"/>
      <c r="U48" s="5"/>
      <c r="V48" s="5"/>
      <c r="W48" s="5"/>
      <c r="X48" s="15"/>
    </row>
    <row r="49" spans="1:31" x14ac:dyDescent="0.25">
      <c r="A49" s="11" t="s">
        <v>3374</v>
      </c>
      <c r="B49" s="5" t="s">
        <v>28</v>
      </c>
      <c r="C49" s="5" t="s">
        <v>27</v>
      </c>
      <c r="D49" s="5" t="s">
        <v>81</v>
      </c>
      <c r="E49" s="5"/>
      <c r="F49" s="5"/>
      <c r="G49" s="5"/>
      <c r="H49" s="5"/>
      <c r="I49" s="11"/>
      <c r="J49" s="5"/>
      <c r="K49" s="5"/>
      <c r="L49" s="5"/>
      <c r="M49" s="5" t="s">
        <v>3374</v>
      </c>
      <c r="N49" s="5"/>
      <c r="O49" s="5" t="s">
        <v>5935</v>
      </c>
      <c r="P49" s="5"/>
      <c r="Q49" s="5"/>
      <c r="R49" s="7">
        <v>46288</v>
      </c>
      <c r="S49" s="7">
        <v>46289</v>
      </c>
      <c r="T49" s="5"/>
      <c r="U49" s="5"/>
      <c r="V49" s="5"/>
      <c r="W49" s="5"/>
      <c r="X49" s="15"/>
    </row>
    <row r="50" spans="1:31" x14ac:dyDescent="0.25">
      <c r="A50" s="11">
        <v>19712366451</v>
      </c>
      <c r="B50" s="5" t="s">
        <v>28</v>
      </c>
      <c r="C50" s="5" t="s">
        <v>27</v>
      </c>
      <c r="D50" s="5" t="s">
        <v>82</v>
      </c>
      <c r="E50" s="5" t="s">
        <v>3461</v>
      </c>
      <c r="F50" s="5"/>
      <c r="G50" s="5"/>
      <c r="H50" s="5"/>
      <c r="I50" s="11"/>
      <c r="J50" s="5"/>
      <c r="K50" s="5"/>
      <c r="L50" s="5"/>
      <c r="M50" s="5" t="s">
        <v>3459</v>
      </c>
      <c r="N50" s="5" t="s">
        <v>1796</v>
      </c>
      <c r="O50" s="5" t="s">
        <v>1699</v>
      </c>
      <c r="P50" s="5" t="s">
        <v>1699</v>
      </c>
      <c r="Q50" s="6" t="s">
        <v>3460</v>
      </c>
      <c r="R50" s="7">
        <v>46288</v>
      </c>
      <c r="S50" s="7">
        <v>46289</v>
      </c>
      <c r="T50" s="5"/>
      <c r="U50" s="5"/>
      <c r="V50" s="5"/>
      <c r="W50" s="5"/>
      <c r="X50" s="15"/>
    </row>
    <row r="51" spans="1:31" x14ac:dyDescent="0.25">
      <c r="A51" s="11">
        <v>37258857832</v>
      </c>
      <c r="B51" s="5" t="s">
        <v>28</v>
      </c>
      <c r="C51" s="5" t="s">
        <v>27</v>
      </c>
      <c r="D51" s="5" t="s">
        <v>83</v>
      </c>
      <c r="E51" s="5" t="s">
        <v>1672</v>
      </c>
      <c r="F51" s="5"/>
      <c r="G51" s="5"/>
      <c r="H51" s="5" t="s">
        <v>1673</v>
      </c>
      <c r="I51" s="11"/>
      <c r="J51" s="5"/>
      <c r="K51" s="5"/>
      <c r="L51" s="5"/>
      <c r="M51" s="5" t="s">
        <v>1674</v>
      </c>
      <c r="N51" s="5" t="s">
        <v>1675</v>
      </c>
      <c r="O51" s="5" t="s">
        <v>5935</v>
      </c>
      <c r="P51" s="5" t="s">
        <v>1676</v>
      </c>
      <c r="Q51" s="5" t="s">
        <v>1677</v>
      </c>
      <c r="R51" s="7">
        <v>46288</v>
      </c>
      <c r="S51" s="7">
        <v>46289</v>
      </c>
      <c r="T51" s="5"/>
      <c r="U51" s="5"/>
      <c r="V51" s="5"/>
      <c r="W51" s="5"/>
      <c r="X51" s="15"/>
    </row>
    <row r="52" spans="1:31" x14ac:dyDescent="0.25">
      <c r="A52" s="11">
        <v>380633000856</v>
      </c>
      <c r="B52" s="5" t="s">
        <v>28</v>
      </c>
      <c r="C52" s="5" t="s">
        <v>27</v>
      </c>
      <c r="D52" s="5" t="s">
        <v>84</v>
      </c>
      <c r="E52" s="5" t="s">
        <v>1678</v>
      </c>
      <c r="F52" s="5"/>
      <c r="G52" s="5"/>
      <c r="H52" s="5" t="s">
        <v>1679</v>
      </c>
      <c r="I52" s="11"/>
      <c r="J52" s="5"/>
      <c r="K52" s="5"/>
      <c r="L52" s="5"/>
      <c r="M52" t="s">
        <v>5914</v>
      </c>
      <c r="N52" t="s">
        <v>5914</v>
      </c>
      <c r="O52" s="5" t="s">
        <v>5935</v>
      </c>
      <c r="P52" t="s">
        <v>5914</v>
      </c>
      <c r="Q52" s="5" t="s">
        <v>1680</v>
      </c>
      <c r="R52" s="7">
        <v>46288</v>
      </c>
      <c r="S52" s="7">
        <v>46289</v>
      </c>
      <c r="T52" s="5"/>
      <c r="U52" s="5"/>
      <c r="V52" s="5"/>
      <c r="W52" s="5"/>
      <c r="X52" s="15"/>
    </row>
    <row r="53" spans="1:31" x14ac:dyDescent="0.25">
      <c r="A53" s="11">
        <v>34911610116</v>
      </c>
      <c r="B53" s="5" t="s">
        <v>28</v>
      </c>
      <c r="C53" s="5" t="s">
        <v>27</v>
      </c>
      <c r="D53" s="5" t="s">
        <v>85</v>
      </c>
      <c r="E53" s="5" t="s">
        <v>3463</v>
      </c>
      <c r="F53" s="5"/>
      <c r="G53" s="5"/>
      <c r="H53" s="5"/>
      <c r="I53" s="11"/>
      <c r="J53" s="5"/>
      <c r="K53" s="5"/>
      <c r="L53" s="5"/>
      <c r="M53" s="5" t="s">
        <v>3462</v>
      </c>
      <c r="N53" s="5" t="s">
        <v>2165</v>
      </c>
      <c r="O53" s="5" t="s">
        <v>2562</v>
      </c>
      <c r="P53" s="5" t="s">
        <v>2166</v>
      </c>
      <c r="Q53" s="6" t="s">
        <v>2243</v>
      </c>
      <c r="R53" s="7">
        <v>46288</v>
      </c>
      <c r="S53" s="7">
        <v>46289</v>
      </c>
      <c r="T53" s="5"/>
      <c r="U53" s="5"/>
      <c r="V53" s="5"/>
      <c r="W53" s="5" t="s">
        <v>5942</v>
      </c>
      <c r="X53" s="15"/>
      <c r="AE53" t="s">
        <v>5960</v>
      </c>
    </row>
    <row r="54" spans="1:31" x14ac:dyDescent="0.25">
      <c r="A54" s="11">
        <v>48784681323</v>
      </c>
      <c r="B54" s="5" t="s">
        <v>28</v>
      </c>
      <c r="C54" s="5" t="s">
        <v>27</v>
      </c>
      <c r="D54" s="5" t="s">
        <v>86</v>
      </c>
      <c r="E54" s="5" t="s">
        <v>3464</v>
      </c>
      <c r="F54" s="5"/>
      <c r="G54" s="5"/>
      <c r="H54" s="5"/>
      <c r="I54" s="11"/>
      <c r="J54" s="5"/>
      <c r="K54" s="5"/>
      <c r="L54" s="5"/>
      <c r="M54" s="5" t="s">
        <v>3466</v>
      </c>
      <c r="N54" s="5" t="s">
        <v>1872</v>
      </c>
      <c r="O54" s="5" t="s">
        <v>5940</v>
      </c>
      <c r="P54" s="5" t="s">
        <v>1873</v>
      </c>
      <c r="Q54" s="6" t="s">
        <v>3465</v>
      </c>
      <c r="R54" s="7">
        <v>46288</v>
      </c>
      <c r="S54" s="7">
        <v>46289</v>
      </c>
      <c r="T54" s="5"/>
      <c r="U54" s="5"/>
      <c r="V54" s="5"/>
      <c r="W54" s="5" t="s">
        <v>5942</v>
      </c>
      <c r="X54" s="15"/>
      <c r="AB54" t="s">
        <v>5974</v>
      </c>
    </row>
    <row r="55" spans="1:31" x14ac:dyDescent="0.25">
      <c r="A55" s="11">
        <v>33782211252</v>
      </c>
      <c r="B55" s="5" t="s">
        <v>28</v>
      </c>
      <c r="C55" s="5" t="s">
        <v>27</v>
      </c>
      <c r="D55" s="5" t="s">
        <v>87</v>
      </c>
      <c r="E55" s="5" t="s">
        <v>1681</v>
      </c>
      <c r="F55" s="5"/>
      <c r="G55" s="5"/>
      <c r="H55" s="5" t="s">
        <v>1682</v>
      </c>
      <c r="I55" s="11"/>
      <c r="J55" s="5"/>
      <c r="K55" s="5"/>
      <c r="L55" s="5"/>
      <c r="M55" s="5" t="s">
        <v>1683</v>
      </c>
      <c r="N55" s="5" t="s">
        <v>1684</v>
      </c>
      <c r="O55" s="5" t="s">
        <v>5937</v>
      </c>
      <c r="P55" s="5" t="s">
        <v>1685</v>
      </c>
      <c r="Q55" s="5" t="s">
        <v>1686</v>
      </c>
      <c r="R55" s="7">
        <v>46288</v>
      </c>
      <c r="S55" s="7">
        <v>46289</v>
      </c>
      <c r="T55" s="5"/>
      <c r="U55" s="5"/>
      <c r="V55" s="5"/>
      <c r="W55" s="5" t="s">
        <v>5942</v>
      </c>
      <c r="X55" s="15"/>
      <c r="AE55" t="s">
        <v>5961</v>
      </c>
    </row>
    <row r="56" spans="1:31" x14ac:dyDescent="0.25">
      <c r="A56" s="11">
        <v>435522748130</v>
      </c>
      <c r="B56" s="5" t="s">
        <v>28</v>
      </c>
      <c r="C56" s="5" t="s">
        <v>27</v>
      </c>
      <c r="D56" s="5" t="s">
        <v>88</v>
      </c>
      <c r="E56" s="5" t="s">
        <v>3470</v>
      </c>
      <c r="F56" s="5"/>
      <c r="G56" s="5"/>
      <c r="H56" s="5"/>
      <c r="I56" s="11"/>
      <c r="J56" s="5"/>
      <c r="K56" s="5"/>
      <c r="L56" s="5"/>
      <c r="M56" s="5" t="s">
        <v>3467</v>
      </c>
      <c r="N56" s="5" t="s">
        <v>3469</v>
      </c>
      <c r="O56" s="5" t="s">
        <v>5936</v>
      </c>
      <c r="P56" s="5" t="s">
        <v>1975</v>
      </c>
      <c r="Q56" s="6" t="s">
        <v>3468</v>
      </c>
      <c r="R56" s="7">
        <v>46288</v>
      </c>
      <c r="S56" s="7">
        <v>46289</v>
      </c>
      <c r="T56" s="5"/>
      <c r="U56" s="5"/>
      <c r="V56" s="5"/>
      <c r="W56" s="5" t="s">
        <v>5942</v>
      </c>
      <c r="X56" s="15"/>
      <c r="AA56" t="s">
        <v>5963</v>
      </c>
    </row>
    <row r="57" spans="1:31" x14ac:dyDescent="0.25">
      <c r="A57" s="11" t="s">
        <v>3374</v>
      </c>
      <c r="B57" s="5" t="s">
        <v>28</v>
      </c>
      <c r="C57" s="5" t="s">
        <v>27</v>
      </c>
      <c r="D57" s="5" t="s">
        <v>1506</v>
      </c>
      <c r="E57" s="5" t="s">
        <v>3473</v>
      </c>
      <c r="F57" s="5"/>
      <c r="G57" s="5"/>
      <c r="H57" s="5"/>
      <c r="I57" s="11"/>
      <c r="J57" s="5"/>
      <c r="K57" s="5"/>
      <c r="L57" s="5"/>
      <c r="M57" s="5" t="s">
        <v>3471</v>
      </c>
      <c r="N57" s="5" t="s">
        <v>2976</v>
      </c>
      <c r="O57" s="5" t="s">
        <v>1607</v>
      </c>
      <c r="P57" s="5" t="s">
        <v>1607</v>
      </c>
      <c r="Q57" s="6" t="s">
        <v>3472</v>
      </c>
      <c r="R57" s="7">
        <v>46288</v>
      </c>
      <c r="S57" s="7">
        <v>46289</v>
      </c>
      <c r="T57" s="5"/>
      <c r="U57" s="5"/>
      <c r="V57" s="5"/>
      <c r="W57" s="5"/>
      <c r="X57" s="15"/>
    </row>
    <row r="58" spans="1:31" x14ac:dyDescent="0.25">
      <c r="A58" s="11">
        <v>4921169860760</v>
      </c>
      <c r="B58" s="5" t="s">
        <v>28</v>
      </c>
      <c r="C58" s="5" t="s">
        <v>27</v>
      </c>
      <c r="D58" s="5" t="s">
        <v>91</v>
      </c>
      <c r="E58" s="5" t="s">
        <v>3476</v>
      </c>
      <c r="F58" s="5"/>
      <c r="G58" s="5"/>
      <c r="H58" s="5"/>
      <c r="I58" s="11"/>
      <c r="J58" s="5"/>
      <c r="K58" s="5"/>
      <c r="L58" s="5"/>
      <c r="M58" s="5" t="s">
        <v>3474</v>
      </c>
      <c r="N58" s="5" t="s">
        <v>1727</v>
      </c>
      <c r="O58" s="5" t="s">
        <v>1607</v>
      </c>
      <c r="P58" s="5" t="s">
        <v>1607</v>
      </c>
      <c r="Q58" s="6" t="s">
        <v>3475</v>
      </c>
      <c r="R58" s="7">
        <v>46288</v>
      </c>
      <c r="S58" s="7">
        <v>46289</v>
      </c>
      <c r="T58" s="5"/>
      <c r="U58" s="5"/>
      <c r="V58" s="5"/>
      <c r="W58" s="5"/>
      <c r="X58" s="15"/>
    </row>
    <row r="59" spans="1:31" x14ac:dyDescent="0.25">
      <c r="A59" s="11">
        <v>4930208498140</v>
      </c>
      <c r="B59" s="5" t="s">
        <v>28</v>
      </c>
      <c r="C59" s="5" t="s">
        <v>27</v>
      </c>
      <c r="D59" s="5" t="s">
        <v>92</v>
      </c>
      <c r="E59" s="5" t="s">
        <v>1687</v>
      </c>
      <c r="F59" s="5"/>
      <c r="G59" s="5"/>
      <c r="H59" s="5" t="s">
        <v>1688</v>
      </c>
      <c r="I59" s="11"/>
      <c r="J59" s="5"/>
      <c r="K59" s="5"/>
      <c r="L59" s="5"/>
      <c r="M59" s="5" t="s">
        <v>1689</v>
      </c>
      <c r="N59" s="5" t="s">
        <v>1623</v>
      </c>
      <c r="O59" s="5" t="s">
        <v>1607</v>
      </c>
      <c r="P59" s="5" t="s">
        <v>1607</v>
      </c>
      <c r="Q59" s="5" t="s">
        <v>1690</v>
      </c>
      <c r="R59" s="7">
        <v>46288</v>
      </c>
      <c r="S59" s="7">
        <v>46289</v>
      </c>
      <c r="T59" s="5"/>
      <c r="U59" s="5"/>
      <c r="V59" s="5"/>
      <c r="W59" s="5"/>
      <c r="X59" s="15"/>
    </row>
    <row r="60" spans="1:31" x14ac:dyDescent="0.25">
      <c r="A60" s="11">
        <v>4917663829541</v>
      </c>
      <c r="B60" s="5" t="s">
        <v>28</v>
      </c>
      <c r="C60" s="5" t="s">
        <v>27</v>
      </c>
      <c r="D60" s="5" t="s">
        <v>93</v>
      </c>
      <c r="E60" s="5" t="s">
        <v>1691</v>
      </c>
      <c r="F60" s="5"/>
      <c r="G60" s="5"/>
      <c r="H60" s="5" t="s">
        <v>1692</v>
      </c>
      <c r="I60" s="11"/>
      <c r="J60" s="5"/>
      <c r="K60" s="5"/>
      <c r="L60" s="5"/>
      <c r="M60" s="5" t="s">
        <v>1693</v>
      </c>
      <c r="N60" s="5" t="s">
        <v>1694</v>
      </c>
      <c r="O60" s="5" t="s">
        <v>1607</v>
      </c>
      <c r="P60" s="5" t="s">
        <v>1607</v>
      </c>
      <c r="Q60" s="6" t="s">
        <v>3336</v>
      </c>
      <c r="R60" s="7">
        <v>46288</v>
      </c>
      <c r="S60" s="7">
        <v>46289</v>
      </c>
      <c r="T60" s="5"/>
      <c r="U60" s="5"/>
      <c r="V60" s="5"/>
      <c r="W60" s="5"/>
      <c r="X60" s="15"/>
    </row>
    <row r="61" spans="1:31" x14ac:dyDescent="0.25">
      <c r="A61" s="11" t="s">
        <v>3374</v>
      </c>
      <c r="B61" s="5" t="s">
        <v>28</v>
      </c>
      <c r="C61" s="5" t="s">
        <v>27</v>
      </c>
      <c r="D61" s="5" t="s">
        <v>94</v>
      </c>
      <c r="E61" s="5" t="s">
        <v>3479</v>
      </c>
      <c r="F61" s="5"/>
      <c r="G61" s="5"/>
      <c r="H61" s="5"/>
      <c r="I61" s="11"/>
      <c r="J61" s="5"/>
      <c r="K61" s="5"/>
      <c r="L61" s="5"/>
      <c r="M61" s="5" t="s">
        <v>3477</v>
      </c>
      <c r="N61" s="5" t="s">
        <v>1732</v>
      </c>
      <c r="O61" s="5" t="s">
        <v>1699</v>
      </c>
      <c r="P61" s="5" t="s">
        <v>1699</v>
      </c>
      <c r="Q61" s="6" t="s">
        <v>3478</v>
      </c>
      <c r="R61" s="7">
        <v>46288</v>
      </c>
      <c r="S61" s="7">
        <v>46289</v>
      </c>
      <c r="T61" s="5"/>
      <c r="U61" s="5"/>
      <c r="V61" s="5"/>
      <c r="W61" s="5"/>
      <c r="X61" s="15"/>
    </row>
    <row r="62" spans="1:31" x14ac:dyDescent="0.25">
      <c r="A62" s="11">
        <v>18332222102</v>
      </c>
      <c r="B62" s="5" t="s">
        <v>28</v>
      </c>
      <c r="C62" s="5" t="s">
        <v>27</v>
      </c>
      <c r="D62" s="5" t="s">
        <v>95</v>
      </c>
      <c r="E62" s="5" t="s">
        <v>1695</v>
      </c>
      <c r="F62" s="5"/>
      <c r="G62" s="5"/>
      <c r="H62" s="5" t="s">
        <v>1696</v>
      </c>
      <c r="I62" s="11"/>
      <c r="J62" s="5"/>
      <c r="K62" s="5"/>
      <c r="L62" s="5"/>
      <c r="M62" s="5" t="s">
        <v>1697</v>
      </c>
      <c r="N62" s="5" t="s">
        <v>1698</v>
      </c>
      <c r="O62" s="5" t="s">
        <v>1699</v>
      </c>
      <c r="P62" s="5" t="s">
        <v>1699</v>
      </c>
      <c r="Q62" s="5" t="s">
        <v>1700</v>
      </c>
      <c r="R62" s="7">
        <v>46288</v>
      </c>
      <c r="S62" s="7">
        <v>46289</v>
      </c>
      <c r="T62" s="5"/>
      <c r="U62" s="5"/>
      <c r="V62" s="5"/>
      <c r="W62" s="5"/>
      <c r="X62" s="15"/>
    </row>
    <row r="63" spans="1:31" x14ac:dyDescent="0.25">
      <c r="A63" s="11">
        <v>4915901809693</v>
      </c>
      <c r="B63" s="5" t="s">
        <v>28</v>
      </c>
      <c r="C63" s="5" t="s">
        <v>27</v>
      </c>
      <c r="D63" s="5" t="s">
        <v>96</v>
      </c>
      <c r="E63" s="5" t="s">
        <v>3303</v>
      </c>
      <c r="F63" s="5"/>
      <c r="G63" s="5"/>
      <c r="H63" s="5" t="s">
        <v>1701</v>
      </c>
      <c r="I63" s="11"/>
      <c r="J63" s="5"/>
      <c r="K63" s="5"/>
      <c r="L63" s="5"/>
      <c r="M63" s="5" t="s">
        <v>1702</v>
      </c>
      <c r="N63" s="5" t="s">
        <v>1623</v>
      </c>
      <c r="O63" s="5" t="s">
        <v>1607</v>
      </c>
      <c r="P63" s="5" t="s">
        <v>1607</v>
      </c>
      <c r="Q63" s="5" t="s">
        <v>1703</v>
      </c>
      <c r="R63" s="7">
        <v>46288</v>
      </c>
      <c r="S63" s="7">
        <v>46289</v>
      </c>
      <c r="T63" s="5"/>
      <c r="U63" s="5"/>
      <c r="V63" s="5"/>
      <c r="W63" s="5"/>
      <c r="X63" s="15"/>
    </row>
    <row r="64" spans="1:31" x14ac:dyDescent="0.25">
      <c r="A64" s="11" t="s">
        <v>3374</v>
      </c>
      <c r="B64" s="5" t="s">
        <v>28</v>
      </c>
      <c r="C64" s="5" t="s">
        <v>27</v>
      </c>
      <c r="D64" s="5" t="s">
        <v>97</v>
      </c>
      <c r="E64" s="5" t="s">
        <v>3481</v>
      </c>
      <c r="F64" s="5"/>
      <c r="G64" s="5"/>
      <c r="H64" s="5"/>
      <c r="I64" s="11"/>
      <c r="J64" s="5"/>
      <c r="K64" s="5"/>
      <c r="L64" s="5"/>
      <c r="M64" s="5" t="s">
        <v>3482</v>
      </c>
      <c r="N64" s="5" t="s">
        <v>1650</v>
      </c>
      <c r="O64" s="5" t="s">
        <v>1607</v>
      </c>
      <c r="P64" s="5" t="s">
        <v>1607</v>
      </c>
      <c r="Q64" s="6" t="s">
        <v>3480</v>
      </c>
      <c r="R64" s="7">
        <v>46288</v>
      </c>
      <c r="S64" s="7">
        <v>46289</v>
      </c>
      <c r="T64" s="5"/>
      <c r="U64" s="5"/>
      <c r="V64" s="5"/>
      <c r="W64" s="5"/>
      <c r="X64" s="15"/>
    </row>
    <row r="65" spans="1:31" x14ac:dyDescent="0.25">
      <c r="A65" s="11" t="s">
        <v>3374</v>
      </c>
      <c r="B65" s="5" t="s">
        <v>28</v>
      </c>
      <c r="C65" s="5" t="s">
        <v>27</v>
      </c>
      <c r="D65" s="5" t="s">
        <v>98</v>
      </c>
      <c r="E65" s="5" t="s">
        <v>3485</v>
      </c>
      <c r="F65" s="5"/>
      <c r="G65" s="5"/>
      <c r="H65" s="5"/>
      <c r="I65" s="11"/>
      <c r="J65" s="5"/>
      <c r="K65" s="5"/>
      <c r="L65" s="5"/>
      <c r="M65" s="5" t="s">
        <v>3483</v>
      </c>
      <c r="N65" s="5" t="s">
        <v>1623</v>
      </c>
      <c r="O65" s="5" t="s">
        <v>1607</v>
      </c>
      <c r="P65" s="5" t="s">
        <v>1607</v>
      </c>
      <c r="Q65" s="6" t="s">
        <v>3484</v>
      </c>
      <c r="R65" s="7">
        <v>46288</v>
      </c>
      <c r="S65" s="7">
        <v>46289</v>
      </c>
      <c r="T65" s="5"/>
      <c r="U65" s="5"/>
      <c r="V65" s="5"/>
      <c r="W65" s="5"/>
      <c r="X65" s="15"/>
    </row>
    <row r="66" spans="1:31" x14ac:dyDescent="0.25">
      <c r="A66" s="11">
        <v>35319609004</v>
      </c>
      <c r="B66" s="5" t="s">
        <v>28</v>
      </c>
      <c r="C66" s="5" t="s">
        <v>27</v>
      </c>
      <c r="D66" s="5" t="s">
        <v>99</v>
      </c>
      <c r="E66" s="5" t="s">
        <v>1704</v>
      </c>
      <c r="F66" s="5"/>
      <c r="G66" s="5"/>
      <c r="H66" s="5" t="s">
        <v>1705</v>
      </c>
      <c r="I66" s="11"/>
      <c r="J66" s="5"/>
      <c r="K66" s="5"/>
      <c r="L66" s="5"/>
      <c r="M66" s="5" t="s">
        <v>1706</v>
      </c>
      <c r="N66" s="5" t="s">
        <v>1707</v>
      </c>
      <c r="O66" s="5" t="s">
        <v>1613</v>
      </c>
      <c r="P66" s="5" t="s">
        <v>1708</v>
      </c>
      <c r="Q66" s="5" t="s">
        <v>1709</v>
      </c>
      <c r="R66" s="7">
        <v>46288</v>
      </c>
      <c r="S66" s="7">
        <v>46289</v>
      </c>
      <c r="T66" s="5"/>
      <c r="U66" s="5"/>
      <c r="V66" s="5"/>
      <c r="W66" s="5" t="s">
        <v>5942</v>
      </c>
      <c r="X66" s="15"/>
      <c r="AE66" t="s">
        <v>5952</v>
      </c>
    </row>
    <row r="67" spans="1:31" x14ac:dyDescent="0.25">
      <c r="A67" s="11">
        <v>4318903155</v>
      </c>
      <c r="B67" s="5" t="s">
        <v>28</v>
      </c>
      <c r="C67" s="5" t="s">
        <v>27</v>
      </c>
      <c r="D67" s="5" t="s">
        <v>100</v>
      </c>
      <c r="E67" s="5" t="s">
        <v>3488</v>
      </c>
      <c r="F67" s="5"/>
      <c r="G67" s="5"/>
      <c r="H67" s="5"/>
      <c r="I67" s="11"/>
      <c r="J67" s="5"/>
      <c r="K67" s="5"/>
      <c r="L67" s="5"/>
      <c r="M67" s="5" t="s">
        <v>3486</v>
      </c>
      <c r="N67" s="5" t="s">
        <v>3021</v>
      </c>
      <c r="O67" s="5" t="s">
        <v>5936</v>
      </c>
      <c r="P67" s="5" t="s">
        <v>1975</v>
      </c>
      <c r="Q67" s="6" t="s">
        <v>3487</v>
      </c>
      <c r="R67" s="7">
        <v>46288</v>
      </c>
      <c r="S67" s="7">
        <v>46289</v>
      </c>
      <c r="T67" s="5"/>
      <c r="U67" s="5"/>
      <c r="V67" s="5"/>
      <c r="W67" s="5" t="s">
        <v>5942</v>
      </c>
      <c r="X67" s="15"/>
      <c r="AA67" t="s">
        <v>6035</v>
      </c>
    </row>
    <row r="68" spans="1:31" x14ac:dyDescent="0.25">
      <c r="A68" s="11">
        <v>49402442480</v>
      </c>
      <c r="B68" s="5" t="s">
        <v>28</v>
      </c>
      <c r="C68" s="5" t="s">
        <v>27</v>
      </c>
      <c r="D68" s="5" t="s">
        <v>102</v>
      </c>
      <c r="E68" s="5" t="s">
        <v>1710</v>
      </c>
      <c r="F68" s="5"/>
      <c r="G68" s="5"/>
      <c r="H68" s="5" t="s">
        <v>1711</v>
      </c>
      <c r="I68" s="11"/>
      <c r="J68" s="5"/>
      <c r="K68" s="5"/>
      <c r="L68" s="5"/>
      <c r="M68" s="5" t="s">
        <v>1712</v>
      </c>
      <c r="N68" s="5" t="s">
        <v>1650</v>
      </c>
      <c r="O68" s="5" t="s">
        <v>1607</v>
      </c>
      <c r="P68" s="5" t="s">
        <v>1607</v>
      </c>
      <c r="Q68" s="5" t="s">
        <v>1713</v>
      </c>
      <c r="R68" s="7">
        <v>46288</v>
      </c>
      <c r="S68" s="7">
        <v>46289</v>
      </c>
      <c r="T68" s="5"/>
      <c r="U68" s="5"/>
      <c r="V68" s="5"/>
      <c r="W68" s="5"/>
      <c r="X68" s="15"/>
    </row>
    <row r="69" spans="1:31" x14ac:dyDescent="0.25">
      <c r="A69" s="11">
        <v>8618669800501</v>
      </c>
      <c r="B69" s="5" t="s">
        <v>28</v>
      </c>
      <c r="C69" s="5" t="s">
        <v>27</v>
      </c>
      <c r="D69" s="5" t="s">
        <v>103</v>
      </c>
      <c r="E69" s="5" t="s">
        <v>1714</v>
      </c>
      <c r="F69" s="5"/>
      <c r="G69" s="5"/>
      <c r="H69" s="5" t="s">
        <v>1715</v>
      </c>
      <c r="I69" s="11"/>
      <c r="J69" s="5"/>
      <c r="K69" s="5"/>
      <c r="L69" s="5"/>
      <c r="M69" s="5" t="s">
        <v>5081</v>
      </c>
      <c r="N69" s="5" t="s">
        <v>5081</v>
      </c>
      <c r="O69" s="5" t="s">
        <v>5935</v>
      </c>
      <c r="P69" s="5" t="s">
        <v>5081</v>
      </c>
      <c r="Q69" s="5" t="s">
        <v>1717</v>
      </c>
      <c r="R69" s="7">
        <v>46288</v>
      </c>
      <c r="S69" s="7">
        <v>46289</v>
      </c>
      <c r="T69" s="5"/>
      <c r="U69" s="5"/>
      <c r="V69" s="5"/>
      <c r="W69" s="5"/>
      <c r="X69" s="15"/>
    </row>
    <row r="70" spans="1:31" x14ac:dyDescent="0.25">
      <c r="A70" s="11">
        <v>13148885411</v>
      </c>
      <c r="B70" s="5" t="s">
        <v>28</v>
      </c>
      <c r="C70" s="5" t="s">
        <v>27</v>
      </c>
      <c r="D70" s="5" t="s">
        <v>104</v>
      </c>
      <c r="E70" s="5" t="s">
        <v>3489</v>
      </c>
      <c r="F70" s="5"/>
      <c r="G70" s="5"/>
      <c r="H70" s="5"/>
      <c r="I70" s="11"/>
      <c r="J70" s="5"/>
      <c r="K70" s="5"/>
      <c r="L70" s="5"/>
      <c r="M70" s="5" t="s">
        <v>3490</v>
      </c>
      <c r="N70" s="5" t="s">
        <v>3492</v>
      </c>
      <c r="O70" s="5" t="s">
        <v>1699</v>
      </c>
      <c r="P70" s="5" t="s">
        <v>1699</v>
      </c>
      <c r="Q70" s="6" t="s">
        <v>3491</v>
      </c>
      <c r="R70" s="7">
        <v>46288</v>
      </c>
      <c r="S70" s="7">
        <v>46289</v>
      </c>
      <c r="T70" s="5"/>
      <c r="U70" s="5"/>
      <c r="V70" s="5"/>
      <c r="W70" s="5"/>
      <c r="X70" s="15"/>
    </row>
    <row r="71" spans="1:31" x14ac:dyDescent="0.25">
      <c r="A71" s="11" t="s">
        <v>3374</v>
      </c>
      <c r="B71" s="5" t="s">
        <v>28</v>
      </c>
      <c r="C71" s="5" t="s">
        <v>27</v>
      </c>
      <c r="D71" s="5" t="s">
        <v>105</v>
      </c>
      <c r="E71" s="5" t="s">
        <v>3498</v>
      </c>
      <c r="F71" s="5"/>
      <c r="G71" s="5"/>
      <c r="H71" s="5"/>
      <c r="I71" s="11"/>
      <c r="J71" s="5"/>
      <c r="K71" s="5"/>
      <c r="L71" s="5"/>
      <c r="M71" s="5" t="s">
        <v>3493</v>
      </c>
      <c r="N71" s="5" t="s">
        <v>1815</v>
      </c>
      <c r="O71" s="5" t="s">
        <v>1613</v>
      </c>
      <c r="P71" s="5" t="s">
        <v>1613</v>
      </c>
      <c r="Q71" s="6" t="s">
        <v>3494</v>
      </c>
      <c r="R71" s="7">
        <v>46288</v>
      </c>
      <c r="S71" s="7">
        <v>46289</v>
      </c>
      <c r="T71" s="5"/>
      <c r="U71" s="5"/>
      <c r="V71" s="5"/>
      <c r="W71" s="5"/>
      <c r="X71" s="15"/>
    </row>
    <row r="72" spans="1:31" x14ac:dyDescent="0.25">
      <c r="A72" s="11">
        <v>4915772513940</v>
      </c>
      <c r="B72" s="5" t="s">
        <v>28</v>
      </c>
      <c r="C72" s="5" t="s">
        <v>27</v>
      </c>
      <c r="D72" s="5" t="s">
        <v>107</v>
      </c>
      <c r="E72" s="5" t="s">
        <v>1718</v>
      </c>
      <c r="F72" s="5"/>
      <c r="G72" s="5"/>
      <c r="H72" s="5" t="s">
        <v>1719</v>
      </c>
      <c r="I72" s="11"/>
      <c r="J72" s="5"/>
      <c r="K72" s="5"/>
      <c r="L72" s="5"/>
      <c r="M72" s="5" t="s">
        <v>1689</v>
      </c>
      <c r="N72" s="5" t="s">
        <v>1623</v>
      </c>
      <c r="O72" s="5" t="s">
        <v>1607</v>
      </c>
      <c r="P72" s="5" t="s">
        <v>1607</v>
      </c>
      <c r="Q72" s="5" t="s">
        <v>1720</v>
      </c>
      <c r="R72" s="7">
        <v>46288</v>
      </c>
      <c r="S72" s="7">
        <v>46289</v>
      </c>
      <c r="T72" s="5"/>
      <c r="U72" s="5"/>
      <c r="V72" s="5"/>
      <c r="W72" s="5"/>
      <c r="X72" s="15"/>
    </row>
    <row r="73" spans="1:31" x14ac:dyDescent="0.25">
      <c r="A73" s="11">
        <v>498879218133</v>
      </c>
      <c r="B73" s="5" t="s">
        <v>28</v>
      </c>
      <c r="C73" s="5" t="s">
        <v>27</v>
      </c>
      <c r="D73" s="5" t="s">
        <v>108</v>
      </c>
      <c r="E73" s="5" t="s">
        <v>1721</v>
      </c>
      <c r="F73" s="5"/>
      <c r="G73" s="5"/>
      <c r="H73" s="5" t="s">
        <v>1722</v>
      </c>
      <c r="I73" s="11"/>
      <c r="J73" s="5"/>
      <c r="K73" s="5"/>
      <c r="L73" s="5"/>
      <c r="M73" s="5" t="s">
        <v>1689</v>
      </c>
      <c r="N73" s="5" t="s">
        <v>1723</v>
      </c>
      <c r="O73" s="5" t="s">
        <v>1607</v>
      </c>
      <c r="P73" s="5" t="s">
        <v>1607</v>
      </c>
      <c r="Q73" s="5" t="s">
        <v>1724</v>
      </c>
      <c r="R73" s="7">
        <v>46288</v>
      </c>
      <c r="S73" s="7">
        <v>46289</v>
      </c>
      <c r="T73" s="5"/>
      <c r="U73" s="5"/>
      <c r="V73" s="5"/>
      <c r="W73" s="5"/>
      <c r="X73" s="15"/>
    </row>
    <row r="74" spans="1:31" x14ac:dyDescent="0.25">
      <c r="A74" s="11">
        <v>493098338466</v>
      </c>
      <c r="B74" s="5" t="s">
        <v>28</v>
      </c>
      <c r="C74" s="5" t="s">
        <v>27</v>
      </c>
      <c r="D74" s="5" t="s">
        <v>109</v>
      </c>
      <c r="E74" s="5" t="s">
        <v>3501</v>
      </c>
      <c r="F74" s="5"/>
      <c r="G74" s="5"/>
      <c r="H74" s="5"/>
      <c r="I74" s="11"/>
      <c r="J74" s="5"/>
      <c r="K74" s="5"/>
      <c r="L74" s="5"/>
      <c r="M74" s="5" t="s">
        <v>3499</v>
      </c>
      <c r="N74" s="5" t="s">
        <v>1623</v>
      </c>
      <c r="O74" s="5" t="s">
        <v>1607</v>
      </c>
      <c r="P74" s="5" t="s">
        <v>1607</v>
      </c>
      <c r="Q74" s="6" t="s">
        <v>3500</v>
      </c>
      <c r="R74" s="7">
        <v>46288</v>
      </c>
      <c r="S74" s="7">
        <v>46289</v>
      </c>
      <c r="T74" s="5"/>
      <c r="U74" s="5"/>
      <c r="V74" s="5"/>
      <c r="W74" s="5"/>
      <c r="X74" s="15"/>
    </row>
    <row r="75" spans="1:31" x14ac:dyDescent="0.25">
      <c r="A75" s="11">
        <v>4940228519111</v>
      </c>
      <c r="B75" s="5" t="s">
        <v>28</v>
      </c>
      <c r="C75" s="5" t="s">
        <v>27</v>
      </c>
      <c r="D75" s="5" t="s">
        <v>110</v>
      </c>
      <c r="E75" s="5" t="s">
        <v>3505</v>
      </c>
      <c r="F75" s="5"/>
      <c r="G75" s="5"/>
      <c r="H75" s="5"/>
      <c r="I75" s="11"/>
      <c r="J75" s="5"/>
      <c r="K75" s="5"/>
      <c r="L75" s="5"/>
      <c r="M75" s="5" t="s">
        <v>3502</v>
      </c>
      <c r="N75" s="5" t="s">
        <v>1645</v>
      </c>
      <c r="O75" s="5" t="s">
        <v>1607</v>
      </c>
      <c r="P75" s="5" t="s">
        <v>1607</v>
      </c>
      <c r="Q75" s="6" t="s">
        <v>3503</v>
      </c>
      <c r="R75" s="7">
        <v>46288</v>
      </c>
      <c r="S75" s="7">
        <v>46289</v>
      </c>
      <c r="T75" s="5"/>
      <c r="U75" s="5"/>
      <c r="V75" s="5"/>
      <c r="W75" s="5"/>
      <c r="X75" s="15"/>
    </row>
    <row r="76" spans="1:31" x14ac:dyDescent="0.25">
      <c r="A76" s="11">
        <v>49895529080</v>
      </c>
      <c r="B76" s="5" t="s">
        <v>28</v>
      </c>
      <c r="C76" s="5" t="s">
        <v>27</v>
      </c>
      <c r="D76" s="5" t="s">
        <v>111</v>
      </c>
      <c r="E76" s="5" t="s">
        <v>3508</v>
      </c>
      <c r="F76" s="5"/>
      <c r="G76" s="5"/>
      <c r="H76" s="5"/>
      <c r="I76" s="11"/>
      <c r="J76" s="5"/>
      <c r="K76" s="5"/>
      <c r="L76" s="5"/>
      <c r="M76" s="5" t="s">
        <v>3506</v>
      </c>
      <c r="N76" s="5" t="s">
        <v>1840</v>
      </c>
      <c r="O76" s="5" t="s">
        <v>1607</v>
      </c>
      <c r="P76" s="5" t="s">
        <v>1607</v>
      </c>
      <c r="Q76" s="6" t="s">
        <v>3507</v>
      </c>
      <c r="R76" s="7">
        <v>46288</v>
      </c>
      <c r="S76" s="7">
        <v>46289</v>
      </c>
      <c r="T76" s="5"/>
      <c r="U76" s="5"/>
      <c r="V76" s="5"/>
      <c r="W76" s="5"/>
      <c r="X76" s="15"/>
    </row>
    <row r="77" spans="1:31" x14ac:dyDescent="0.25">
      <c r="A77" s="11" t="s">
        <v>3374</v>
      </c>
      <c r="B77" s="5" t="s">
        <v>28</v>
      </c>
      <c r="C77" s="5" t="s">
        <v>27</v>
      </c>
      <c r="D77" s="5" t="s">
        <v>112</v>
      </c>
      <c r="E77" s="5" t="s">
        <v>3511</v>
      </c>
      <c r="F77" s="5"/>
      <c r="G77" s="5"/>
      <c r="H77" s="5"/>
      <c r="I77" s="11"/>
      <c r="J77" s="5"/>
      <c r="K77" s="5"/>
      <c r="L77" s="5"/>
      <c r="M77" s="5" t="s">
        <v>3509</v>
      </c>
      <c r="N77" s="5" t="s">
        <v>1820</v>
      </c>
      <c r="O77" s="5" t="s">
        <v>1607</v>
      </c>
      <c r="P77" s="5" t="s">
        <v>1607</v>
      </c>
      <c r="Q77" s="6" t="s">
        <v>3510</v>
      </c>
      <c r="R77" s="7">
        <v>46288</v>
      </c>
      <c r="S77" s="7">
        <v>46289</v>
      </c>
      <c r="T77" s="5"/>
      <c r="U77" s="5"/>
      <c r="V77" s="5"/>
      <c r="W77" s="5"/>
      <c r="X77" s="15"/>
    </row>
    <row r="78" spans="1:31" x14ac:dyDescent="0.25">
      <c r="A78" s="11" t="s">
        <v>3374</v>
      </c>
      <c r="B78" s="5" t="s">
        <v>28</v>
      </c>
      <c r="C78" s="5" t="s">
        <v>27</v>
      </c>
      <c r="D78" s="5" t="s">
        <v>1507</v>
      </c>
      <c r="E78" s="5"/>
      <c r="F78" s="5"/>
      <c r="G78" s="5"/>
      <c r="H78" s="5"/>
      <c r="I78" s="11"/>
      <c r="J78" s="5"/>
      <c r="K78" s="5"/>
      <c r="L78" s="5"/>
      <c r="M78" s="5" t="s">
        <v>3374</v>
      </c>
      <c r="N78" s="5"/>
      <c r="O78" s="5" t="s">
        <v>5935</v>
      </c>
      <c r="P78" s="5"/>
      <c r="Q78" s="5"/>
      <c r="R78" s="7">
        <v>46288</v>
      </c>
      <c r="S78" s="7">
        <v>46289</v>
      </c>
      <c r="T78" s="5"/>
      <c r="U78" s="5"/>
      <c r="V78" s="5"/>
      <c r="W78" s="5"/>
      <c r="X78" s="15"/>
    </row>
    <row r="79" spans="1:31" x14ac:dyDescent="0.25">
      <c r="A79" s="11">
        <v>493030808459</v>
      </c>
      <c r="B79" s="5" t="s">
        <v>28</v>
      </c>
      <c r="C79" s="5" t="s">
        <v>27</v>
      </c>
      <c r="D79" s="5" t="s">
        <v>114</v>
      </c>
      <c r="E79" s="5" t="s">
        <v>3514</v>
      </c>
      <c r="F79" s="5"/>
      <c r="G79" s="5"/>
      <c r="H79" s="5"/>
      <c r="I79" s="11"/>
      <c r="J79" s="5"/>
      <c r="K79" s="5"/>
      <c r="L79" s="5"/>
      <c r="M79" s="5" t="s">
        <v>3513</v>
      </c>
      <c r="N79" s="5" t="s">
        <v>1623</v>
      </c>
      <c r="O79" s="5" t="s">
        <v>1607</v>
      </c>
      <c r="P79" s="5" t="s">
        <v>1607</v>
      </c>
      <c r="Q79" s="6" t="s">
        <v>3512</v>
      </c>
      <c r="R79" s="7">
        <v>46288</v>
      </c>
      <c r="S79" s="7">
        <v>46289</v>
      </c>
      <c r="T79" s="5"/>
      <c r="U79" s="5"/>
      <c r="V79" s="5"/>
      <c r="W79" s="5"/>
      <c r="X79" s="15"/>
    </row>
    <row r="80" spans="1:31" x14ac:dyDescent="0.25">
      <c r="A80" s="11">
        <v>4915144039534</v>
      </c>
      <c r="B80" s="5" t="s">
        <v>28</v>
      </c>
      <c r="C80" s="5" t="s">
        <v>27</v>
      </c>
      <c r="D80" s="5" t="s">
        <v>115</v>
      </c>
      <c r="E80" s="5" t="s">
        <v>3517</v>
      </c>
      <c r="F80" s="5"/>
      <c r="G80" s="5"/>
      <c r="H80" s="5"/>
      <c r="I80" s="11"/>
      <c r="J80" s="5"/>
      <c r="K80" s="5"/>
      <c r="L80" s="5"/>
      <c r="M80" s="5" t="s">
        <v>3515</v>
      </c>
      <c r="N80" s="5" t="s">
        <v>3516</v>
      </c>
      <c r="O80" s="5" t="s">
        <v>1607</v>
      </c>
      <c r="P80" s="5" t="s">
        <v>1607</v>
      </c>
      <c r="Q80" s="6" t="s">
        <v>3495</v>
      </c>
      <c r="R80" s="7">
        <v>46288</v>
      </c>
      <c r="S80" s="7">
        <v>46289</v>
      </c>
      <c r="T80" s="5"/>
      <c r="U80" s="5"/>
      <c r="V80" s="5"/>
      <c r="W80" s="5"/>
      <c r="X80" s="15"/>
    </row>
    <row r="81" spans="1:31" x14ac:dyDescent="0.25">
      <c r="A81" s="11">
        <v>4921123396655</v>
      </c>
      <c r="B81" s="5" t="s">
        <v>28</v>
      </c>
      <c r="C81" s="5" t="s">
        <v>27</v>
      </c>
      <c r="D81" s="5" t="s">
        <v>116</v>
      </c>
      <c r="E81" s="5" t="s">
        <v>3304</v>
      </c>
      <c r="F81" s="5"/>
      <c r="G81" s="5"/>
      <c r="H81" s="5" t="s">
        <v>1725</v>
      </c>
      <c r="I81" s="11"/>
      <c r="J81" s="5"/>
      <c r="K81" s="5"/>
      <c r="L81" s="5"/>
      <c r="M81" s="5" t="s">
        <v>1726</v>
      </c>
      <c r="N81" s="5" t="s">
        <v>1727</v>
      </c>
      <c r="O81" s="5" t="s">
        <v>1607</v>
      </c>
      <c r="P81" s="5" t="s">
        <v>1607</v>
      </c>
      <c r="Q81" s="5" t="s">
        <v>1728</v>
      </c>
      <c r="R81" s="7">
        <v>46288</v>
      </c>
      <c r="S81" s="7">
        <v>46289</v>
      </c>
      <c r="T81" s="5"/>
      <c r="U81" s="5"/>
      <c r="V81" s="5"/>
      <c r="W81" s="5"/>
      <c r="X81" s="15"/>
    </row>
    <row r="82" spans="1:31" x14ac:dyDescent="0.25">
      <c r="A82" s="11" t="s">
        <v>3374</v>
      </c>
      <c r="B82" s="5" t="s">
        <v>28</v>
      </c>
      <c r="C82" s="5" t="s">
        <v>27</v>
      </c>
      <c r="D82" s="5" t="s">
        <v>117</v>
      </c>
      <c r="E82" s="5" t="s">
        <v>3520</v>
      </c>
      <c r="F82" s="5"/>
      <c r="G82" s="5"/>
      <c r="H82" s="5"/>
      <c r="I82" s="11"/>
      <c r="J82" s="5"/>
      <c r="K82" s="5"/>
      <c r="L82" s="5"/>
      <c r="M82" s="5" t="s">
        <v>3518</v>
      </c>
      <c r="N82" s="5"/>
      <c r="O82" s="5" t="s">
        <v>5935</v>
      </c>
      <c r="P82" s="5"/>
      <c r="Q82" s="6" t="s">
        <v>3519</v>
      </c>
      <c r="R82" s="7">
        <v>46288</v>
      </c>
      <c r="S82" s="7">
        <v>46289</v>
      </c>
      <c r="T82" s="5"/>
      <c r="U82" s="5"/>
      <c r="V82" s="5"/>
      <c r="W82" s="5"/>
      <c r="X82" s="15"/>
    </row>
    <row r="83" spans="1:31" x14ac:dyDescent="0.25">
      <c r="A83" s="11">
        <v>33176403785</v>
      </c>
      <c r="B83" s="5" t="s">
        <v>28</v>
      </c>
      <c r="C83" s="5" t="s">
        <v>27</v>
      </c>
      <c r="D83" s="5" t="s">
        <v>119</v>
      </c>
      <c r="E83" s="5" t="s">
        <v>1729</v>
      </c>
      <c r="F83" s="5"/>
      <c r="G83" s="5"/>
      <c r="H83" s="5" t="s">
        <v>1730</v>
      </c>
      <c r="I83" s="11"/>
      <c r="J83" s="5"/>
      <c r="K83" s="5"/>
      <c r="L83" s="5"/>
      <c r="M83" s="5" t="s">
        <v>1731</v>
      </c>
      <c r="N83" s="5" t="s">
        <v>1732</v>
      </c>
      <c r="O83" s="5" t="s">
        <v>5937</v>
      </c>
      <c r="P83" s="5" t="s">
        <v>1685</v>
      </c>
      <c r="Q83" s="5" t="s">
        <v>1733</v>
      </c>
      <c r="R83" s="7">
        <v>46288</v>
      </c>
      <c r="S83" s="7">
        <v>46289</v>
      </c>
      <c r="T83" s="5"/>
      <c r="U83" s="5"/>
      <c r="V83" s="5"/>
      <c r="W83" s="5" t="s">
        <v>5942</v>
      </c>
      <c r="X83" s="15"/>
      <c r="AB83" t="s">
        <v>5961</v>
      </c>
    </row>
    <row r="84" spans="1:31" x14ac:dyDescent="0.25">
      <c r="A84" s="11" t="s">
        <v>3374</v>
      </c>
      <c r="B84" s="5" t="s">
        <v>28</v>
      </c>
      <c r="C84" s="5" t="s">
        <v>27</v>
      </c>
      <c r="D84" s="5" t="s">
        <v>1462</v>
      </c>
      <c r="E84" s="5" t="s">
        <v>1729</v>
      </c>
      <c r="F84" s="5"/>
      <c r="G84" s="5"/>
      <c r="H84" s="5"/>
      <c r="I84" s="11"/>
      <c r="J84" s="5"/>
      <c r="K84" s="5"/>
      <c r="L84" s="5"/>
      <c r="M84" s="5" t="s">
        <v>3521</v>
      </c>
      <c r="N84" s="5" t="s">
        <v>1732</v>
      </c>
      <c r="O84" s="5" t="s">
        <v>1699</v>
      </c>
      <c r="P84" s="5" t="s">
        <v>1699</v>
      </c>
      <c r="Q84" s="6" t="s">
        <v>1733</v>
      </c>
      <c r="R84" s="7">
        <v>46288</v>
      </c>
      <c r="S84" s="7">
        <v>46289</v>
      </c>
      <c r="T84" s="5"/>
      <c r="U84" s="5"/>
      <c r="V84" s="5"/>
      <c r="W84" s="5"/>
      <c r="X84" s="15"/>
    </row>
    <row r="85" spans="1:31" x14ac:dyDescent="0.25">
      <c r="A85" s="11" t="s">
        <v>3374</v>
      </c>
      <c r="B85" s="5" t="s">
        <v>28</v>
      </c>
      <c r="C85" s="5" t="s">
        <v>27</v>
      </c>
      <c r="D85" s="5" t="s">
        <v>120</v>
      </c>
      <c r="E85" s="5" t="s">
        <v>3524</v>
      </c>
      <c r="F85" s="5"/>
      <c r="G85" s="5"/>
      <c r="H85" s="5"/>
      <c r="I85" s="11"/>
      <c r="J85" s="5"/>
      <c r="K85" s="5"/>
      <c r="L85" s="5"/>
      <c r="M85" s="5" t="s">
        <v>3523</v>
      </c>
      <c r="N85" s="5" t="s">
        <v>1716</v>
      </c>
      <c r="O85" s="5" t="s">
        <v>5935</v>
      </c>
      <c r="P85" s="5" t="s">
        <v>1716</v>
      </c>
      <c r="Q85" s="6" t="s">
        <v>3522</v>
      </c>
      <c r="R85" s="7">
        <v>46288</v>
      </c>
      <c r="S85" s="7">
        <v>46289</v>
      </c>
      <c r="T85" s="5"/>
      <c r="U85" s="5"/>
      <c r="V85" s="5"/>
      <c r="W85" s="5"/>
      <c r="X85" s="15"/>
    </row>
    <row r="86" spans="1:31" x14ac:dyDescent="0.25">
      <c r="A86" s="11" t="s">
        <v>3374</v>
      </c>
      <c r="B86" s="5" t="s">
        <v>28</v>
      </c>
      <c r="C86" s="5" t="s">
        <v>27</v>
      </c>
      <c r="D86" s="5" t="s">
        <v>121</v>
      </c>
      <c r="E86" s="5"/>
      <c r="F86" s="5"/>
      <c r="G86" s="5"/>
      <c r="H86" s="5"/>
      <c r="I86" s="11"/>
      <c r="J86" s="5"/>
      <c r="K86" s="5"/>
      <c r="L86" s="5"/>
      <c r="M86" s="5" t="s">
        <v>3374</v>
      </c>
      <c r="N86" s="5"/>
      <c r="O86" s="5" t="s">
        <v>5935</v>
      </c>
      <c r="P86" s="5"/>
      <c r="Q86" s="5"/>
      <c r="R86" s="7">
        <v>46288</v>
      </c>
      <c r="S86" s="7">
        <v>46289</v>
      </c>
      <c r="T86" s="5"/>
      <c r="U86" s="5"/>
      <c r="V86" s="5"/>
      <c r="W86" s="5"/>
      <c r="X86" s="15"/>
    </row>
    <row r="87" spans="1:31" x14ac:dyDescent="0.25">
      <c r="A87" s="11" t="s">
        <v>3374</v>
      </c>
      <c r="B87" s="5" t="s">
        <v>28</v>
      </c>
      <c r="C87" s="5" t="s">
        <v>27</v>
      </c>
      <c r="D87" s="5" t="s">
        <v>122</v>
      </c>
      <c r="E87" s="5"/>
      <c r="F87" s="5"/>
      <c r="G87" s="5"/>
      <c r="H87" s="5"/>
      <c r="I87" s="11"/>
      <c r="J87" s="5"/>
      <c r="K87" s="5"/>
      <c r="L87" s="5"/>
      <c r="M87" s="5" t="s">
        <v>3374</v>
      </c>
      <c r="N87" s="5"/>
      <c r="O87" s="5" t="s">
        <v>5935</v>
      </c>
      <c r="P87" s="5"/>
      <c r="Q87" s="5"/>
      <c r="R87" s="7">
        <v>46288</v>
      </c>
      <c r="S87" s="7">
        <v>46289</v>
      </c>
      <c r="T87" s="5"/>
      <c r="U87" s="5"/>
      <c r="V87" s="5"/>
      <c r="W87" s="5"/>
      <c r="X87" s="15"/>
    </row>
    <row r="88" spans="1:31" x14ac:dyDescent="0.25">
      <c r="A88" s="11" t="s">
        <v>3374</v>
      </c>
      <c r="B88" s="5" t="s">
        <v>28</v>
      </c>
      <c r="C88" s="5" t="s">
        <v>27</v>
      </c>
      <c r="D88" s="5" t="s">
        <v>123</v>
      </c>
      <c r="E88" s="5" t="s">
        <v>3528</v>
      </c>
      <c r="F88" s="5"/>
      <c r="G88" s="5"/>
      <c r="H88" s="5"/>
      <c r="I88" s="11"/>
      <c r="J88" s="5"/>
      <c r="K88" s="5"/>
      <c r="L88" s="5"/>
      <c r="M88" s="5" t="s">
        <v>3525</v>
      </c>
      <c r="N88" s="5" t="s">
        <v>3527</v>
      </c>
      <c r="O88" s="5" t="s">
        <v>5940</v>
      </c>
      <c r="P88" s="5" t="s">
        <v>1873</v>
      </c>
      <c r="Q88" s="6" t="s">
        <v>3526</v>
      </c>
      <c r="R88" s="7">
        <v>46288</v>
      </c>
      <c r="S88" s="7">
        <v>46289</v>
      </c>
      <c r="T88" s="5"/>
      <c r="U88" s="5"/>
      <c r="V88" s="5"/>
      <c r="W88" s="5"/>
      <c r="X88" s="15"/>
    </row>
    <row r="89" spans="1:31" x14ac:dyDescent="0.25">
      <c r="A89" s="11" t="s">
        <v>3374</v>
      </c>
      <c r="B89" s="5" t="s">
        <v>28</v>
      </c>
      <c r="C89" s="5" t="s">
        <v>27</v>
      </c>
      <c r="D89" s="5" t="s">
        <v>124</v>
      </c>
      <c r="E89" s="5"/>
      <c r="F89" s="5"/>
      <c r="G89" s="5"/>
      <c r="H89" s="5"/>
      <c r="I89" s="11"/>
      <c r="J89" s="5"/>
      <c r="K89" s="5"/>
      <c r="L89" s="5"/>
      <c r="M89" s="5" t="s">
        <v>3374</v>
      </c>
      <c r="N89" s="5"/>
      <c r="O89" s="5" t="s">
        <v>5935</v>
      </c>
      <c r="P89" s="5"/>
      <c r="Q89" s="5"/>
      <c r="R89" s="7">
        <v>46288</v>
      </c>
      <c r="S89" s="7">
        <v>46289</v>
      </c>
      <c r="T89" s="5"/>
      <c r="U89" s="5"/>
      <c r="V89" s="5"/>
      <c r="W89" s="5"/>
      <c r="X89" s="15"/>
    </row>
    <row r="90" spans="1:31" x14ac:dyDescent="0.25">
      <c r="A90" s="11" t="s">
        <v>3374</v>
      </c>
      <c r="B90" s="5" t="s">
        <v>28</v>
      </c>
      <c r="C90" s="5" t="s">
        <v>27</v>
      </c>
      <c r="D90" s="5" t="s">
        <v>1463</v>
      </c>
      <c r="E90" s="5" t="s">
        <v>3531</v>
      </c>
      <c r="F90" s="5"/>
      <c r="G90" s="5"/>
      <c r="H90" s="5"/>
      <c r="I90" s="11"/>
      <c r="J90" s="5"/>
      <c r="K90" s="5"/>
      <c r="L90" s="5"/>
      <c r="M90" s="5" t="s">
        <v>3529</v>
      </c>
      <c r="N90" s="5" t="s">
        <v>3265</v>
      </c>
      <c r="O90" s="5" t="s">
        <v>5935</v>
      </c>
      <c r="P90" s="5" t="s">
        <v>3266</v>
      </c>
      <c r="Q90" s="6" t="s">
        <v>3530</v>
      </c>
      <c r="R90" s="7">
        <v>46288</v>
      </c>
      <c r="S90" s="7">
        <v>46289</v>
      </c>
      <c r="T90" s="5"/>
      <c r="U90" s="5"/>
      <c r="V90" s="5"/>
      <c r="W90" s="5"/>
      <c r="X90" s="15"/>
    </row>
    <row r="91" spans="1:31" x14ac:dyDescent="0.25">
      <c r="A91" s="11">
        <v>3905587441</v>
      </c>
      <c r="B91" s="5" t="s">
        <v>28</v>
      </c>
      <c r="C91" s="5" t="s">
        <v>27</v>
      </c>
      <c r="D91" s="5" t="s">
        <v>1464</v>
      </c>
      <c r="E91" s="5" t="s">
        <v>3533</v>
      </c>
      <c r="F91" s="5"/>
      <c r="G91" s="5"/>
      <c r="H91" s="5"/>
      <c r="I91" s="11"/>
      <c r="J91" s="5"/>
      <c r="K91" s="5"/>
      <c r="L91" s="5"/>
      <c r="M91" s="5" t="s">
        <v>1806</v>
      </c>
      <c r="N91" s="5" t="s">
        <v>1806</v>
      </c>
      <c r="O91" s="5" t="s">
        <v>5939</v>
      </c>
      <c r="P91" s="5" t="s">
        <v>1806</v>
      </c>
      <c r="Q91" s="6" t="s">
        <v>3532</v>
      </c>
      <c r="R91" s="7">
        <v>46288</v>
      </c>
      <c r="S91" s="7">
        <v>46289</v>
      </c>
      <c r="T91" s="5"/>
      <c r="U91" s="5"/>
      <c r="V91" s="5"/>
      <c r="W91" s="5" t="s">
        <v>5944</v>
      </c>
      <c r="X91" s="15"/>
      <c r="AE91" t="s">
        <v>5962</v>
      </c>
    </row>
    <row r="92" spans="1:31" x14ac:dyDescent="0.25">
      <c r="A92" s="11">
        <v>49621490730100</v>
      </c>
      <c r="B92" s="5" t="s">
        <v>28</v>
      </c>
      <c r="C92" s="5" t="s">
        <v>27</v>
      </c>
      <c r="D92" s="5" t="s">
        <v>125</v>
      </c>
      <c r="E92" s="5" t="s">
        <v>1734</v>
      </c>
      <c r="F92" s="5"/>
      <c r="G92" s="5"/>
      <c r="H92" s="5" t="s">
        <v>1735</v>
      </c>
      <c r="I92" s="11"/>
      <c r="J92" s="5"/>
      <c r="K92" s="5"/>
      <c r="L92" s="5"/>
      <c r="M92" s="5" t="s">
        <v>1736</v>
      </c>
      <c r="N92" s="5" t="s">
        <v>1737</v>
      </c>
      <c r="O92" s="5" t="s">
        <v>1607</v>
      </c>
      <c r="P92" s="5" t="s">
        <v>1607</v>
      </c>
      <c r="Q92" s="5" t="s">
        <v>1738</v>
      </c>
      <c r="R92" s="7">
        <v>46288</v>
      </c>
      <c r="S92" s="7">
        <v>46289</v>
      </c>
      <c r="T92" s="5"/>
      <c r="U92" s="5"/>
      <c r="V92" s="5"/>
      <c r="W92" s="5"/>
      <c r="X92" s="15"/>
    </row>
    <row r="93" spans="1:31" x14ac:dyDescent="0.25">
      <c r="A93" s="11" t="s">
        <v>3374</v>
      </c>
      <c r="B93" s="5" t="s">
        <v>28</v>
      </c>
      <c r="C93" s="5" t="s">
        <v>27</v>
      </c>
      <c r="D93" s="5" t="s">
        <v>127</v>
      </c>
      <c r="E93" s="5"/>
      <c r="F93" s="5"/>
      <c r="G93" s="5"/>
      <c r="H93" s="5"/>
      <c r="I93" s="11"/>
      <c r="J93" s="5"/>
      <c r="K93" s="5"/>
      <c r="L93" s="5"/>
      <c r="M93" s="5" t="s">
        <v>3374</v>
      </c>
      <c r="N93" s="5"/>
      <c r="O93" s="5" t="s">
        <v>5935</v>
      </c>
      <c r="P93" s="5"/>
      <c r="Q93" s="5"/>
      <c r="R93" s="7">
        <v>46288</v>
      </c>
      <c r="S93" s="7">
        <v>46289</v>
      </c>
      <c r="T93" s="5"/>
      <c r="U93" s="5"/>
      <c r="V93" s="5"/>
      <c r="W93" s="5"/>
      <c r="X93" s="15"/>
    </row>
    <row r="94" spans="1:31" x14ac:dyDescent="0.25">
      <c r="A94" s="11" t="s">
        <v>3374</v>
      </c>
      <c r="B94" s="5" t="s">
        <v>28</v>
      </c>
      <c r="C94" s="5" t="s">
        <v>27</v>
      </c>
      <c r="D94" s="5" t="s">
        <v>129</v>
      </c>
      <c r="E94" s="5"/>
      <c r="F94" s="5"/>
      <c r="G94" s="5"/>
      <c r="H94" s="5"/>
      <c r="I94" s="11"/>
      <c r="J94" s="5"/>
      <c r="K94" s="5"/>
      <c r="L94" s="5"/>
      <c r="M94" s="5" t="s">
        <v>3374</v>
      </c>
      <c r="N94" s="5"/>
      <c r="O94" s="5" t="s">
        <v>5935</v>
      </c>
      <c r="P94" s="5"/>
      <c r="Q94" s="5"/>
      <c r="R94" s="7">
        <v>46288</v>
      </c>
      <c r="S94" s="7">
        <v>46289</v>
      </c>
      <c r="T94" s="5"/>
      <c r="U94" s="5"/>
      <c r="V94" s="5"/>
      <c r="W94" s="5"/>
      <c r="X94" s="15"/>
    </row>
    <row r="95" spans="1:31" x14ac:dyDescent="0.25">
      <c r="A95" s="11" t="s">
        <v>3374</v>
      </c>
      <c r="B95" s="5" t="s">
        <v>28</v>
      </c>
      <c r="C95" s="5" t="s">
        <v>27</v>
      </c>
      <c r="D95" s="5" t="s">
        <v>130</v>
      </c>
      <c r="E95" s="5"/>
      <c r="F95" s="5"/>
      <c r="G95" s="5"/>
      <c r="H95" s="5"/>
      <c r="I95" s="11"/>
      <c r="J95" s="5"/>
      <c r="K95" s="5"/>
      <c r="L95" s="5"/>
      <c r="M95" s="5" t="s">
        <v>3374</v>
      </c>
      <c r="N95" s="5"/>
      <c r="O95" s="5" t="s">
        <v>5935</v>
      </c>
      <c r="P95" s="5"/>
      <c r="Q95" s="5"/>
      <c r="R95" s="7">
        <v>46288</v>
      </c>
      <c r="S95" s="7">
        <v>46289</v>
      </c>
      <c r="T95" s="5"/>
      <c r="U95" s="5"/>
      <c r="V95" s="5"/>
      <c r="W95" s="5"/>
      <c r="X95" s="15"/>
    </row>
    <row r="96" spans="1:31" x14ac:dyDescent="0.25">
      <c r="A96" s="11" t="s">
        <v>3374</v>
      </c>
      <c r="B96" s="5" t="s">
        <v>28</v>
      </c>
      <c r="C96" s="5" t="s">
        <v>27</v>
      </c>
      <c r="D96" s="5" t="s">
        <v>1508</v>
      </c>
      <c r="E96" s="5"/>
      <c r="F96" s="5"/>
      <c r="G96" s="5"/>
      <c r="H96" s="5"/>
      <c r="I96" s="11"/>
      <c r="J96" s="5"/>
      <c r="K96" s="5"/>
      <c r="L96" s="5"/>
      <c r="M96" s="5" t="s">
        <v>3374</v>
      </c>
      <c r="N96" s="5"/>
      <c r="O96" s="5" t="s">
        <v>5935</v>
      </c>
      <c r="P96" s="5"/>
      <c r="Q96" s="5"/>
      <c r="R96" s="7">
        <v>46288</v>
      </c>
      <c r="S96" s="7">
        <v>46289</v>
      </c>
      <c r="T96" s="5"/>
      <c r="U96" s="5"/>
      <c r="V96" s="5"/>
      <c r="W96" s="5"/>
      <c r="X96" s="15"/>
    </row>
    <row r="97" spans="1:28" x14ac:dyDescent="0.25">
      <c r="A97" s="11">
        <v>4930200092880</v>
      </c>
      <c r="B97" s="5" t="s">
        <v>28</v>
      </c>
      <c r="C97" s="5" t="s">
        <v>27</v>
      </c>
      <c r="D97" s="5" t="s">
        <v>132</v>
      </c>
      <c r="E97" s="5" t="s">
        <v>3534</v>
      </c>
      <c r="F97" s="5"/>
      <c r="G97" s="5"/>
      <c r="H97" s="5"/>
      <c r="I97" s="11"/>
      <c r="J97" s="5"/>
      <c r="K97" s="5"/>
      <c r="L97" s="5"/>
      <c r="M97" s="5" t="s">
        <v>3535</v>
      </c>
      <c r="N97" s="5" t="s">
        <v>1623</v>
      </c>
      <c r="O97" s="5" t="s">
        <v>1607</v>
      </c>
      <c r="P97" s="5" t="s">
        <v>1607</v>
      </c>
      <c r="Q97" s="6" t="s">
        <v>3504</v>
      </c>
      <c r="R97" s="7">
        <v>46288</v>
      </c>
      <c r="S97" s="7">
        <v>46289</v>
      </c>
      <c r="T97" s="5"/>
      <c r="U97" s="5"/>
      <c r="V97" s="5"/>
      <c r="W97" s="5"/>
      <c r="X97" s="15"/>
    </row>
    <row r="98" spans="1:28" x14ac:dyDescent="0.25">
      <c r="A98" s="11" t="s">
        <v>3374</v>
      </c>
      <c r="B98" s="5" t="s">
        <v>28</v>
      </c>
      <c r="C98" s="5" t="s">
        <v>27</v>
      </c>
      <c r="D98" s="5" t="s">
        <v>133</v>
      </c>
      <c r="E98" s="5"/>
      <c r="F98" s="5"/>
      <c r="G98" s="5"/>
      <c r="H98" s="5"/>
      <c r="I98" s="11"/>
      <c r="J98" s="5"/>
      <c r="K98" s="5"/>
      <c r="L98" s="5"/>
      <c r="M98" s="5" t="s">
        <v>3374</v>
      </c>
      <c r="N98" s="5"/>
      <c r="O98" s="5" t="s">
        <v>5935</v>
      </c>
      <c r="P98" s="5"/>
      <c r="Q98" s="5"/>
      <c r="R98" s="7">
        <v>46288</v>
      </c>
      <c r="S98" s="7">
        <v>46289</v>
      </c>
      <c r="T98" s="5"/>
      <c r="U98" s="5"/>
      <c r="V98" s="5"/>
      <c r="W98" s="5"/>
      <c r="X98" s="15"/>
    </row>
    <row r="99" spans="1:28" x14ac:dyDescent="0.25">
      <c r="A99" s="11">
        <v>4940228678988</v>
      </c>
      <c r="B99" s="5" t="s">
        <v>28</v>
      </c>
      <c r="C99" s="5" t="s">
        <v>27</v>
      </c>
      <c r="D99" s="5" t="s">
        <v>134</v>
      </c>
      <c r="E99" s="5" t="s">
        <v>3536</v>
      </c>
      <c r="F99" s="5"/>
      <c r="G99" s="5"/>
      <c r="H99" s="5"/>
      <c r="I99" s="11"/>
      <c r="J99" s="5"/>
      <c r="K99" s="5"/>
      <c r="L99" s="5"/>
      <c r="M99" s="5" t="s">
        <v>3537</v>
      </c>
      <c r="N99" s="5" t="s">
        <v>1650</v>
      </c>
      <c r="O99" s="5" t="s">
        <v>1607</v>
      </c>
      <c r="P99" s="5" t="s">
        <v>1607</v>
      </c>
      <c r="Q99" s="6" t="s">
        <v>3538</v>
      </c>
      <c r="R99" s="7">
        <v>46288</v>
      </c>
      <c r="S99" s="7">
        <v>46289</v>
      </c>
      <c r="T99" s="5"/>
      <c r="U99" s="5"/>
      <c r="V99" s="5"/>
      <c r="W99" s="5"/>
      <c r="X99" s="15"/>
    </row>
    <row r="100" spans="1:28" x14ac:dyDescent="0.25">
      <c r="A100" s="11">
        <v>4962213521500</v>
      </c>
      <c r="B100" s="5" t="s">
        <v>28</v>
      </c>
      <c r="C100" s="5" t="s">
        <v>27</v>
      </c>
      <c r="D100" s="5" t="s">
        <v>135</v>
      </c>
      <c r="E100" s="5" t="s">
        <v>3539</v>
      </c>
      <c r="F100" s="5"/>
      <c r="G100" s="5"/>
      <c r="H100" s="5"/>
      <c r="I100" s="11"/>
      <c r="J100" s="5"/>
      <c r="K100" s="5"/>
      <c r="L100" s="5"/>
      <c r="M100" s="5" t="s">
        <v>3540</v>
      </c>
      <c r="N100" s="5" t="s">
        <v>3541</v>
      </c>
      <c r="O100" s="5" t="s">
        <v>1607</v>
      </c>
      <c r="P100" s="5" t="s">
        <v>1607</v>
      </c>
      <c r="Q100" s="6" t="s">
        <v>3496</v>
      </c>
      <c r="R100" s="7">
        <v>46288</v>
      </c>
      <c r="S100" s="7">
        <v>46289</v>
      </c>
      <c r="T100" s="5"/>
      <c r="U100" s="5"/>
      <c r="V100" s="5"/>
      <c r="W100" s="5"/>
      <c r="X100" s="15"/>
    </row>
    <row r="101" spans="1:28" x14ac:dyDescent="0.25">
      <c r="A101" s="11">
        <v>18779326691</v>
      </c>
      <c r="B101" s="5" t="s">
        <v>28</v>
      </c>
      <c r="C101" s="5" t="s">
        <v>27</v>
      </c>
      <c r="D101" s="5" t="s">
        <v>136</v>
      </c>
      <c r="E101" s="5" t="s">
        <v>3542</v>
      </c>
      <c r="F101" s="5"/>
      <c r="G101" s="5"/>
      <c r="H101" s="5"/>
      <c r="I101" s="11"/>
      <c r="J101" s="5"/>
      <c r="K101" s="5"/>
      <c r="L101" s="5"/>
      <c r="M101" s="5" t="s">
        <v>3543</v>
      </c>
      <c r="N101" s="5" t="s">
        <v>2821</v>
      </c>
      <c r="O101" s="5" t="s">
        <v>1699</v>
      </c>
      <c r="P101" s="5" t="s">
        <v>1699</v>
      </c>
      <c r="Q101" s="6" t="s">
        <v>3497</v>
      </c>
      <c r="R101" s="7">
        <v>46288</v>
      </c>
      <c r="S101" s="7">
        <v>46289</v>
      </c>
      <c r="T101" s="5"/>
      <c r="U101" s="5"/>
      <c r="V101" s="5"/>
      <c r="W101" s="5"/>
      <c r="X101" s="15"/>
    </row>
    <row r="102" spans="1:28" x14ac:dyDescent="0.25">
      <c r="A102" s="11" t="s">
        <v>3374</v>
      </c>
      <c r="B102" s="5" t="s">
        <v>28</v>
      </c>
      <c r="C102" s="5" t="s">
        <v>27</v>
      </c>
      <c r="D102" s="5" t="s">
        <v>137</v>
      </c>
      <c r="E102" s="5"/>
      <c r="F102" s="5"/>
      <c r="G102" s="5"/>
      <c r="H102" s="5"/>
      <c r="I102" s="11"/>
      <c r="J102" s="5"/>
      <c r="K102" s="5"/>
      <c r="L102" s="5"/>
      <c r="M102" s="5" t="s">
        <v>3374</v>
      </c>
      <c r="N102" s="5"/>
      <c r="O102" s="5" t="s">
        <v>5935</v>
      </c>
      <c r="P102" s="5"/>
      <c r="Q102" s="5"/>
      <c r="R102" s="7">
        <v>46288</v>
      </c>
      <c r="S102" s="7">
        <v>46289</v>
      </c>
      <c r="T102" s="5"/>
      <c r="U102" s="5"/>
      <c r="V102" s="5"/>
      <c r="W102" s="5"/>
      <c r="X102" s="15"/>
    </row>
    <row r="103" spans="1:28" x14ac:dyDescent="0.25">
      <c r="A103" s="11">
        <v>4915111702590</v>
      </c>
      <c r="B103" s="5" t="s">
        <v>28</v>
      </c>
      <c r="C103" s="5" t="s">
        <v>27</v>
      </c>
      <c r="D103" s="5" t="s">
        <v>139</v>
      </c>
      <c r="E103" s="5" t="s">
        <v>1741</v>
      </c>
      <c r="F103" s="5"/>
      <c r="G103" s="5"/>
      <c r="H103" s="5" t="s">
        <v>1742</v>
      </c>
      <c r="I103" s="11"/>
      <c r="J103" s="5"/>
      <c r="K103" s="5"/>
      <c r="L103" s="5"/>
      <c r="M103" s="5" t="s">
        <v>1743</v>
      </c>
      <c r="N103" s="5" t="s">
        <v>1744</v>
      </c>
      <c r="O103" s="5" t="s">
        <v>1607</v>
      </c>
      <c r="P103" s="5" t="s">
        <v>1607</v>
      </c>
      <c r="Q103" s="5" t="s">
        <v>1745</v>
      </c>
      <c r="R103" s="7">
        <v>46288</v>
      </c>
      <c r="S103" s="7">
        <v>46289</v>
      </c>
      <c r="T103" s="5"/>
      <c r="U103" s="5"/>
      <c r="V103" s="5"/>
      <c r="W103" s="5"/>
      <c r="X103" s="15"/>
    </row>
    <row r="104" spans="1:28" x14ac:dyDescent="0.25">
      <c r="A104" s="11">
        <v>4940308515610</v>
      </c>
      <c r="B104" s="5" t="s">
        <v>28</v>
      </c>
      <c r="C104" s="5" t="s">
        <v>27</v>
      </c>
      <c r="D104" s="5" t="s">
        <v>140</v>
      </c>
      <c r="E104" s="5" t="s">
        <v>3544</v>
      </c>
      <c r="F104" s="5"/>
      <c r="G104" s="5"/>
      <c r="H104" s="5"/>
      <c r="I104" s="11"/>
      <c r="J104" s="5"/>
      <c r="K104" s="5"/>
      <c r="L104" s="5"/>
      <c r="M104" s="5" t="s">
        <v>3545</v>
      </c>
      <c r="N104" s="5" t="s">
        <v>1650</v>
      </c>
      <c r="O104" s="5" t="s">
        <v>1607</v>
      </c>
      <c r="P104" s="5" t="s">
        <v>1607</v>
      </c>
      <c r="Q104" s="6" t="s">
        <v>3546</v>
      </c>
      <c r="R104" s="7">
        <v>46288</v>
      </c>
      <c r="S104" s="7">
        <v>46289</v>
      </c>
      <c r="T104" s="5"/>
      <c r="U104" s="5"/>
      <c r="V104" s="5"/>
      <c r="W104" s="5"/>
      <c r="X104" s="15"/>
    </row>
    <row r="105" spans="1:28" x14ac:dyDescent="0.25">
      <c r="A105" s="11">
        <v>3123556463</v>
      </c>
      <c r="B105" s="5" t="s">
        <v>28</v>
      </c>
      <c r="C105" s="5" t="s">
        <v>27</v>
      </c>
      <c r="D105" s="5" t="s">
        <v>141</v>
      </c>
      <c r="E105" s="5" t="s">
        <v>3547</v>
      </c>
      <c r="F105" s="5"/>
      <c r="G105" s="5"/>
      <c r="H105" s="5"/>
      <c r="I105" s="11"/>
      <c r="J105" s="5"/>
      <c r="K105" s="5"/>
      <c r="L105" s="5"/>
      <c r="M105" s="5" t="s">
        <v>3548</v>
      </c>
      <c r="N105" s="5" t="s">
        <v>3549</v>
      </c>
      <c r="O105" s="5" t="s">
        <v>5936</v>
      </c>
      <c r="P105" s="5" t="s">
        <v>1656</v>
      </c>
      <c r="Q105" s="6" t="s">
        <v>3550</v>
      </c>
      <c r="R105" s="7">
        <v>46288</v>
      </c>
      <c r="S105" s="7">
        <v>46289</v>
      </c>
      <c r="T105" s="5"/>
      <c r="U105" s="5"/>
      <c r="V105" s="5"/>
      <c r="W105" s="5" t="s">
        <v>5948</v>
      </c>
      <c r="X105" s="15"/>
      <c r="AB105" t="s">
        <v>5949</v>
      </c>
    </row>
    <row r="106" spans="1:28" x14ac:dyDescent="0.25">
      <c r="A106" s="11">
        <v>38344888855</v>
      </c>
      <c r="B106" s="5" t="s">
        <v>28</v>
      </c>
      <c r="C106" s="5" t="s">
        <v>27</v>
      </c>
      <c r="D106" s="5" t="s">
        <v>1509</v>
      </c>
      <c r="E106" s="5" t="s">
        <v>3551</v>
      </c>
      <c r="F106" s="5"/>
      <c r="G106" s="5"/>
      <c r="H106" s="5"/>
      <c r="I106" s="11"/>
      <c r="J106" s="5"/>
      <c r="K106" s="5"/>
      <c r="L106" s="5"/>
      <c r="M106" s="5" t="s">
        <v>3552</v>
      </c>
      <c r="N106" s="5" t="s">
        <v>3554</v>
      </c>
      <c r="O106" s="5" t="s">
        <v>5935</v>
      </c>
      <c r="P106" s="5" t="s">
        <v>2811</v>
      </c>
      <c r="Q106" s="6" t="s">
        <v>3553</v>
      </c>
      <c r="R106" s="7">
        <v>46288</v>
      </c>
      <c r="S106" s="7">
        <v>46289</v>
      </c>
      <c r="T106" s="5"/>
      <c r="U106" s="5"/>
      <c r="V106" s="5"/>
      <c r="W106" s="5"/>
      <c r="X106" s="15"/>
    </row>
    <row r="107" spans="1:28" x14ac:dyDescent="0.25">
      <c r="A107" s="11">
        <v>13105718014</v>
      </c>
      <c r="B107" s="5" t="s">
        <v>28</v>
      </c>
      <c r="C107" s="5" t="s">
        <v>27</v>
      </c>
      <c r="D107" s="5" t="s">
        <v>142</v>
      </c>
      <c r="E107" s="5" t="s">
        <v>3558</v>
      </c>
      <c r="F107" s="5"/>
      <c r="G107" s="5"/>
      <c r="H107" s="5"/>
      <c r="I107" s="11"/>
      <c r="J107" s="5"/>
      <c r="K107" s="5"/>
      <c r="L107" s="5"/>
      <c r="M107" s="5" t="s">
        <v>3557</v>
      </c>
      <c r="N107" s="5" t="s">
        <v>1796</v>
      </c>
      <c r="O107" s="5" t="s">
        <v>1699</v>
      </c>
      <c r="P107" s="5" t="s">
        <v>1699</v>
      </c>
      <c r="Q107" s="6" t="s">
        <v>3555</v>
      </c>
      <c r="R107" s="7">
        <v>46288</v>
      </c>
      <c r="S107" s="7">
        <v>46289</v>
      </c>
      <c r="T107" s="5"/>
      <c r="U107" s="5"/>
      <c r="V107" s="5"/>
      <c r="W107" s="5"/>
      <c r="X107" s="15"/>
    </row>
    <row r="108" spans="1:28" x14ac:dyDescent="0.25">
      <c r="A108" s="11">
        <v>491734364950</v>
      </c>
      <c r="B108" s="5" t="s">
        <v>28</v>
      </c>
      <c r="C108" s="5" t="s">
        <v>27</v>
      </c>
      <c r="D108" s="5" t="s">
        <v>143</v>
      </c>
      <c r="E108" s="5" t="s">
        <v>1746</v>
      </c>
      <c r="F108" s="5"/>
      <c r="G108" s="5"/>
      <c r="H108" s="5" t="s">
        <v>1747</v>
      </c>
      <c r="I108" s="11"/>
      <c r="J108" s="5"/>
      <c r="K108" s="5"/>
      <c r="L108" s="5"/>
      <c r="M108" s="5" t="s">
        <v>1748</v>
      </c>
      <c r="N108" s="5" t="s">
        <v>1623</v>
      </c>
      <c r="O108" s="5" t="s">
        <v>1607</v>
      </c>
      <c r="P108" s="5" t="s">
        <v>1607</v>
      </c>
      <c r="Q108" s="5" t="s">
        <v>1749</v>
      </c>
      <c r="R108" s="7">
        <v>46288</v>
      </c>
      <c r="S108" s="7">
        <v>46289</v>
      </c>
      <c r="T108" s="5"/>
      <c r="U108" s="5"/>
      <c r="V108" s="5"/>
      <c r="W108" s="5"/>
      <c r="X108" s="15"/>
    </row>
    <row r="109" spans="1:28" x14ac:dyDescent="0.25">
      <c r="A109" s="11">
        <v>49221920530</v>
      </c>
      <c r="B109" s="5" t="s">
        <v>28</v>
      </c>
      <c r="C109" s="5" t="s">
        <v>27</v>
      </c>
      <c r="D109" s="5" t="s">
        <v>144</v>
      </c>
      <c r="E109" s="6" t="s">
        <v>3560</v>
      </c>
      <c r="F109" s="5"/>
      <c r="G109" s="5"/>
      <c r="H109" s="5"/>
      <c r="I109" s="11"/>
      <c r="J109" s="5"/>
      <c r="K109" s="5"/>
      <c r="L109" s="5"/>
      <c r="M109" s="5" t="s">
        <v>3559</v>
      </c>
      <c r="N109" s="5" t="s">
        <v>3562</v>
      </c>
      <c r="O109" s="5" t="s">
        <v>1607</v>
      </c>
      <c r="P109" s="5" t="s">
        <v>1607</v>
      </c>
      <c r="Q109" s="6" t="s">
        <v>3561</v>
      </c>
      <c r="R109" s="7">
        <v>46288</v>
      </c>
      <c r="S109" s="7">
        <v>46289</v>
      </c>
      <c r="T109" s="5"/>
      <c r="U109" s="5"/>
      <c r="V109" s="5"/>
      <c r="W109" s="5"/>
      <c r="X109" s="15"/>
    </row>
    <row r="110" spans="1:28" x14ac:dyDescent="0.25">
      <c r="A110" s="11">
        <v>4915773733208</v>
      </c>
      <c r="B110" s="5" t="s">
        <v>28</v>
      </c>
      <c r="C110" s="5" t="s">
        <v>27</v>
      </c>
      <c r="D110" s="5" t="s">
        <v>145</v>
      </c>
      <c r="E110" s="5" t="s">
        <v>1750</v>
      </c>
      <c r="F110" s="5"/>
      <c r="G110" s="5"/>
      <c r="H110" s="5" t="s">
        <v>1751</v>
      </c>
      <c r="I110" s="11"/>
      <c r="J110" s="5"/>
      <c r="K110" s="5"/>
      <c r="L110" s="5"/>
      <c r="M110" s="5" t="s">
        <v>1752</v>
      </c>
      <c r="N110" s="5" t="s">
        <v>1753</v>
      </c>
      <c r="O110" s="5" t="s">
        <v>1607</v>
      </c>
      <c r="P110" s="5" t="s">
        <v>1607</v>
      </c>
      <c r="Q110" s="5" t="s">
        <v>1754</v>
      </c>
      <c r="R110" s="7">
        <v>46288</v>
      </c>
      <c r="S110" s="7">
        <v>46289</v>
      </c>
      <c r="T110" s="5"/>
      <c r="U110" s="5"/>
      <c r="V110" s="5"/>
      <c r="W110" s="5"/>
      <c r="X110" s="15"/>
    </row>
    <row r="111" spans="1:28" x14ac:dyDescent="0.25">
      <c r="A111" s="11" t="s">
        <v>3374</v>
      </c>
      <c r="B111" s="5" t="s">
        <v>28</v>
      </c>
      <c r="C111" s="5" t="s">
        <v>27</v>
      </c>
      <c r="D111" s="5" t="s">
        <v>146</v>
      </c>
      <c r="E111" s="5" t="s">
        <v>3566</v>
      </c>
      <c r="F111" s="5"/>
      <c r="G111" s="5"/>
      <c r="H111" s="5"/>
      <c r="I111" s="11"/>
      <c r="J111" s="5"/>
      <c r="K111" s="5"/>
      <c r="L111" s="5"/>
      <c r="M111" s="5" t="s">
        <v>3564</v>
      </c>
      <c r="N111" s="5" t="s">
        <v>3565</v>
      </c>
      <c r="O111" s="5" t="s">
        <v>5936</v>
      </c>
      <c r="P111" s="5" t="s">
        <v>1975</v>
      </c>
      <c r="Q111" s="6" t="s">
        <v>3563</v>
      </c>
      <c r="R111" s="7">
        <v>46288</v>
      </c>
      <c r="S111" s="7">
        <v>46289</v>
      </c>
      <c r="T111" s="5"/>
      <c r="U111" s="5"/>
      <c r="V111" s="5"/>
      <c r="W111" s="5"/>
      <c r="X111" s="15"/>
    </row>
    <row r="112" spans="1:28" x14ac:dyDescent="0.25">
      <c r="A112" s="11">
        <v>491622626109</v>
      </c>
      <c r="B112" s="5" t="s">
        <v>28</v>
      </c>
      <c r="C112" s="5" t="s">
        <v>27</v>
      </c>
      <c r="D112" s="5" t="s">
        <v>147</v>
      </c>
      <c r="E112" s="5" t="s">
        <v>1755</v>
      </c>
      <c r="F112" s="5"/>
      <c r="G112" s="5"/>
      <c r="H112" s="5" t="s">
        <v>1756</v>
      </c>
      <c r="I112" s="11"/>
      <c r="J112" s="5"/>
      <c r="K112" s="5"/>
      <c r="L112" s="5"/>
      <c r="M112" s="5" t="s">
        <v>1757</v>
      </c>
      <c r="N112" s="5" t="s">
        <v>1758</v>
      </c>
      <c r="O112" s="5" t="s">
        <v>1607</v>
      </c>
      <c r="P112" s="5" t="s">
        <v>1607</v>
      </c>
      <c r="Q112" s="5" t="s">
        <v>1759</v>
      </c>
      <c r="R112" s="7">
        <v>46288</v>
      </c>
      <c r="S112" s="7">
        <v>46289</v>
      </c>
      <c r="T112" s="5"/>
      <c r="U112" s="5"/>
      <c r="V112" s="5"/>
      <c r="W112" s="5"/>
      <c r="X112" s="15"/>
    </row>
    <row r="113" spans="1:29" x14ac:dyDescent="0.25">
      <c r="A113" s="11" t="s">
        <v>3374</v>
      </c>
      <c r="B113" s="5" t="s">
        <v>28</v>
      </c>
      <c r="C113" s="5" t="s">
        <v>27</v>
      </c>
      <c r="D113" s="5" t="s">
        <v>148</v>
      </c>
      <c r="E113" s="5"/>
      <c r="F113" s="5"/>
      <c r="G113" s="5"/>
      <c r="H113" s="5"/>
      <c r="I113" s="11"/>
      <c r="J113" s="5"/>
      <c r="K113" s="5"/>
      <c r="L113" s="5"/>
      <c r="M113" s="5" t="s">
        <v>3374</v>
      </c>
      <c r="N113" s="5"/>
      <c r="O113" s="5" t="s">
        <v>5935</v>
      </c>
      <c r="P113" s="5"/>
      <c r="Q113" s="5"/>
      <c r="R113" s="7">
        <v>46288</v>
      </c>
      <c r="S113" s="7">
        <v>46289</v>
      </c>
      <c r="T113" s="5"/>
      <c r="U113" s="5"/>
      <c r="V113" s="5"/>
      <c r="W113" s="5"/>
      <c r="X113" s="15"/>
    </row>
    <row r="114" spans="1:29" x14ac:dyDescent="0.25">
      <c r="A114" s="11">
        <v>494041349710</v>
      </c>
      <c r="B114" s="5" t="s">
        <v>28</v>
      </c>
      <c r="C114" s="5" t="s">
        <v>27</v>
      </c>
      <c r="D114" s="5" t="s">
        <v>149</v>
      </c>
      <c r="E114" s="5" t="s">
        <v>1760</v>
      </c>
      <c r="F114" s="5"/>
      <c r="G114" s="5"/>
      <c r="H114" s="5" t="s">
        <v>1761</v>
      </c>
      <c r="I114" s="11"/>
      <c r="J114" s="5"/>
      <c r="K114" s="5"/>
      <c r="L114" s="5"/>
      <c r="M114" s="5" t="s">
        <v>1762</v>
      </c>
      <c r="N114" s="5" t="s">
        <v>1650</v>
      </c>
      <c r="O114" s="5" t="s">
        <v>1607</v>
      </c>
      <c r="P114" s="5" t="s">
        <v>1607</v>
      </c>
      <c r="Q114" s="5" t="s">
        <v>1763</v>
      </c>
      <c r="R114" s="7">
        <v>46288</v>
      </c>
      <c r="S114" s="7">
        <v>46289</v>
      </c>
      <c r="T114" s="5"/>
      <c r="U114" s="5"/>
      <c r="V114" s="5"/>
      <c r="W114" s="5"/>
      <c r="X114" s="15"/>
    </row>
    <row r="115" spans="1:29" x14ac:dyDescent="0.25">
      <c r="A115" s="11">
        <v>492213020430</v>
      </c>
      <c r="B115" s="5" t="s">
        <v>28</v>
      </c>
      <c r="C115" s="5" t="s">
        <v>27</v>
      </c>
      <c r="D115" s="5" t="s">
        <v>150</v>
      </c>
      <c r="E115" s="5" t="s">
        <v>3572</v>
      </c>
      <c r="F115" s="5"/>
      <c r="G115" s="5"/>
      <c r="H115" s="5"/>
      <c r="I115" s="11"/>
      <c r="J115" s="5"/>
      <c r="K115" s="5"/>
      <c r="L115" s="5"/>
      <c r="M115" s="5" t="s">
        <v>3567</v>
      </c>
      <c r="N115" s="5" t="s">
        <v>3562</v>
      </c>
      <c r="O115" s="5" t="s">
        <v>1607</v>
      </c>
      <c r="P115" s="5" t="s">
        <v>1607</v>
      </c>
      <c r="Q115" s="6" t="s">
        <v>3568</v>
      </c>
      <c r="R115" s="7">
        <v>46288</v>
      </c>
      <c r="S115" s="7">
        <v>46289</v>
      </c>
      <c r="T115" s="5"/>
      <c r="U115" s="5"/>
      <c r="V115" s="5"/>
      <c r="W115" s="5"/>
      <c r="X115" s="15"/>
    </row>
    <row r="116" spans="1:29" x14ac:dyDescent="0.25">
      <c r="A116" s="11">
        <v>4934135592050</v>
      </c>
      <c r="B116" s="5" t="s">
        <v>28</v>
      </c>
      <c r="C116" s="5" t="s">
        <v>27</v>
      </c>
      <c r="D116" s="5" t="s">
        <v>152</v>
      </c>
      <c r="E116" s="5" t="s">
        <v>3574</v>
      </c>
      <c r="F116" s="5"/>
      <c r="G116" s="5"/>
      <c r="H116" s="5"/>
      <c r="I116" s="11"/>
      <c r="J116" s="5"/>
      <c r="K116" s="5"/>
      <c r="L116" s="5"/>
      <c r="M116" s="5" t="s">
        <v>3573</v>
      </c>
      <c r="N116" s="5" t="s">
        <v>2094</v>
      </c>
      <c r="O116" s="5" t="s">
        <v>1607</v>
      </c>
      <c r="P116" s="5" t="s">
        <v>1607</v>
      </c>
      <c r="Q116" s="6" t="s">
        <v>3569</v>
      </c>
      <c r="R116" s="7">
        <v>46288</v>
      </c>
      <c r="S116" s="7">
        <v>46289</v>
      </c>
      <c r="T116" s="5"/>
      <c r="U116" s="5"/>
      <c r="V116" s="5"/>
      <c r="W116" s="5"/>
      <c r="X116" s="15"/>
    </row>
    <row r="117" spans="1:29" x14ac:dyDescent="0.25">
      <c r="A117" s="11">
        <v>4922195491280</v>
      </c>
      <c r="B117" s="5" t="s">
        <v>28</v>
      </c>
      <c r="C117" s="5" t="s">
        <v>27</v>
      </c>
      <c r="D117" s="5" t="s">
        <v>154</v>
      </c>
      <c r="E117" s="5" t="s">
        <v>3577</v>
      </c>
      <c r="F117" s="5"/>
      <c r="G117" s="5"/>
      <c r="H117" s="5"/>
      <c r="I117" s="11"/>
      <c r="J117" s="5"/>
      <c r="K117" s="5"/>
      <c r="L117" s="5"/>
      <c r="M117" s="5" t="s">
        <v>3575</v>
      </c>
      <c r="N117" s="5" t="s">
        <v>2104</v>
      </c>
      <c r="O117" s="5" t="s">
        <v>1607</v>
      </c>
      <c r="P117" s="5" t="s">
        <v>1607</v>
      </c>
      <c r="Q117" s="6" t="s">
        <v>3576</v>
      </c>
      <c r="R117" s="7">
        <v>46288</v>
      </c>
      <c r="S117" s="7">
        <v>46289</v>
      </c>
      <c r="T117" s="5"/>
      <c r="U117" s="5"/>
      <c r="V117" s="5"/>
      <c r="W117" s="5"/>
      <c r="X117" s="15"/>
    </row>
    <row r="118" spans="1:29" x14ac:dyDescent="0.25">
      <c r="A118" s="11">
        <v>496925669700</v>
      </c>
      <c r="B118" s="5" t="s">
        <v>28</v>
      </c>
      <c r="C118" s="5" t="s">
        <v>27</v>
      </c>
      <c r="D118" s="5" t="s">
        <v>155</v>
      </c>
      <c r="E118" s="5" t="s">
        <v>3579</v>
      </c>
      <c r="F118" s="5"/>
      <c r="G118" s="5"/>
      <c r="H118" s="5"/>
      <c r="I118" s="11"/>
      <c r="J118" s="5"/>
      <c r="K118" s="5"/>
      <c r="L118" s="5"/>
      <c r="M118" s="5" t="s">
        <v>3578</v>
      </c>
      <c r="N118" s="5" t="s">
        <v>1744</v>
      </c>
      <c r="O118" s="5" t="s">
        <v>1607</v>
      </c>
      <c r="P118" s="5" t="s">
        <v>1607</v>
      </c>
      <c r="Q118" s="6" t="s">
        <v>3570</v>
      </c>
      <c r="R118" s="7">
        <v>46288</v>
      </c>
      <c r="S118" s="7">
        <v>46289</v>
      </c>
      <c r="T118" s="5"/>
      <c r="U118" s="5"/>
      <c r="V118" s="5"/>
      <c r="W118" s="5"/>
      <c r="X118" s="15"/>
    </row>
    <row r="119" spans="1:29" x14ac:dyDescent="0.25">
      <c r="A119" s="11">
        <v>497851991480</v>
      </c>
      <c r="B119" s="5" t="s">
        <v>28</v>
      </c>
      <c r="C119" s="5" t="s">
        <v>27</v>
      </c>
      <c r="D119" s="5" t="s">
        <v>156</v>
      </c>
      <c r="E119" s="5" t="s">
        <v>3582</v>
      </c>
      <c r="F119" s="5"/>
      <c r="G119" s="5"/>
      <c r="H119" s="5"/>
      <c r="I119" s="11"/>
      <c r="J119" s="5"/>
      <c r="K119" s="5"/>
      <c r="L119" s="5"/>
      <c r="M119" s="5" t="s">
        <v>3580</v>
      </c>
      <c r="N119" s="5" t="s">
        <v>3562</v>
      </c>
      <c r="O119" s="5" t="s">
        <v>1607</v>
      </c>
      <c r="P119" s="5" t="s">
        <v>1607</v>
      </c>
      <c r="Q119" s="6" t="s">
        <v>3581</v>
      </c>
      <c r="R119" s="7">
        <v>46288</v>
      </c>
      <c r="S119" s="7">
        <v>46289</v>
      </c>
      <c r="T119" s="5"/>
      <c r="U119" s="5"/>
      <c r="V119" s="5"/>
      <c r="W119" s="5"/>
      <c r="X119" s="15"/>
    </row>
    <row r="120" spans="1:29" x14ac:dyDescent="0.25">
      <c r="A120" s="11" t="s">
        <v>3374</v>
      </c>
      <c r="B120" s="5" t="s">
        <v>28</v>
      </c>
      <c r="C120" s="5" t="s">
        <v>27</v>
      </c>
      <c r="D120" s="5" t="s">
        <v>157</v>
      </c>
      <c r="E120" s="5" t="s">
        <v>3584</v>
      </c>
      <c r="F120" s="5"/>
      <c r="G120" s="5"/>
      <c r="H120" s="5"/>
      <c r="I120" s="11"/>
      <c r="J120" s="5"/>
      <c r="K120" s="5"/>
      <c r="L120" s="5"/>
      <c r="M120" s="5" t="s">
        <v>3583</v>
      </c>
      <c r="N120" s="5" t="s">
        <v>2104</v>
      </c>
      <c r="O120" s="5" t="s">
        <v>1607</v>
      </c>
      <c r="P120" s="5" t="s">
        <v>1607</v>
      </c>
      <c r="Q120" s="6" t="s">
        <v>1768</v>
      </c>
      <c r="R120" s="7">
        <v>46288</v>
      </c>
      <c r="S120" s="7">
        <v>46289</v>
      </c>
      <c r="T120" s="5"/>
      <c r="U120" s="5"/>
      <c r="V120" s="5"/>
      <c r="W120" s="5"/>
      <c r="X120" s="15"/>
    </row>
    <row r="121" spans="1:29" x14ac:dyDescent="0.25">
      <c r="A121" s="11">
        <v>49221474410114</v>
      </c>
      <c r="B121" s="5" t="s">
        <v>28</v>
      </c>
      <c r="C121" s="5" t="s">
        <v>27</v>
      </c>
      <c r="D121" s="5" t="s">
        <v>1510</v>
      </c>
      <c r="E121" s="5" t="s">
        <v>1764</v>
      </c>
      <c r="F121" s="5"/>
      <c r="G121" s="5"/>
      <c r="H121" s="5" t="s">
        <v>1765</v>
      </c>
      <c r="I121" s="11"/>
      <c r="J121" s="5"/>
      <c r="K121" s="5"/>
      <c r="L121" s="5"/>
      <c r="M121" s="5" t="s">
        <v>1766</v>
      </c>
      <c r="N121" s="5" t="s">
        <v>1767</v>
      </c>
      <c r="O121" s="5" t="s">
        <v>1607</v>
      </c>
      <c r="P121" s="5" t="s">
        <v>1607</v>
      </c>
      <c r="Q121" s="5" t="s">
        <v>1768</v>
      </c>
      <c r="R121" s="7">
        <v>46288</v>
      </c>
      <c r="S121" s="7">
        <v>46289</v>
      </c>
      <c r="T121" s="5"/>
      <c r="U121" s="5"/>
      <c r="V121" s="5"/>
      <c r="W121" s="5"/>
      <c r="X121" s="15"/>
    </row>
    <row r="122" spans="1:29" x14ac:dyDescent="0.25">
      <c r="A122" s="11">
        <v>358452787727</v>
      </c>
      <c r="B122" s="5" t="s">
        <v>28</v>
      </c>
      <c r="C122" s="5" t="s">
        <v>27</v>
      </c>
      <c r="D122" s="5" t="s">
        <v>158</v>
      </c>
      <c r="E122" s="5" t="s">
        <v>3586</v>
      </c>
      <c r="F122" s="5"/>
      <c r="G122" s="5"/>
      <c r="H122" s="5"/>
      <c r="I122" s="11"/>
      <c r="J122" s="5"/>
      <c r="K122" s="5"/>
      <c r="L122" s="5"/>
      <c r="M122" s="5" t="s">
        <v>3585</v>
      </c>
      <c r="N122" s="5" t="s">
        <v>3587</v>
      </c>
      <c r="O122" s="5" t="s">
        <v>5936</v>
      </c>
      <c r="P122" s="5" t="s">
        <v>2075</v>
      </c>
      <c r="Q122" s="6" t="s">
        <v>3588</v>
      </c>
      <c r="R122" s="7">
        <v>46288</v>
      </c>
      <c r="S122" s="7">
        <v>46289</v>
      </c>
      <c r="T122" s="5"/>
      <c r="U122" s="5"/>
      <c r="V122" s="5"/>
      <c r="W122" s="5" t="s">
        <v>5948</v>
      </c>
      <c r="X122" s="15"/>
      <c r="AC122" t="s">
        <v>5995</v>
      </c>
    </row>
    <row r="123" spans="1:29" x14ac:dyDescent="0.25">
      <c r="A123" s="11">
        <v>41589099222</v>
      </c>
      <c r="B123" s="5" t="s">
        <v>28</v>
      </c>
      <c r="C123" s="5" t="s">
        <v>27</v>
      </c>
      <c r="D123" s="5" t="s">
        <v>159</v>
      </c>
      <c r="E123" s="5" t="s">
        <v>3592</v>
      </c>
      <c r="F123" s="5"/>
      <c r="G123" s="5"/>
      <c r="H123" s="5"/>
      <c r="I123" s="11"/>
      <c r="J123" s="5"/>
      <c r="K123" s="5"/>
      <c r="L123" s="5"/>
      <c r="M123" s="5" t="s">
        <v>3589</v>
      </c>
      <c r="N123" s="5" t="s">
        <v>3591</v>
      </c>
      <c r="O123" s="5" t="s">
        <v>5936</v>
      </c>
      <c r="P123" s="5" t="s">
        <v>1666</v>
      </c>
      <c r="Q123" s="6" t="s">
        <v>3590</v>
      </c>
      <c r="R123" s="7">
        <v>46288</v>
      </c>
      <c r="S123" s="7">
        <v>46289</v>
      </c>
      <c r="T123" s="5"/>
      <c r="U123" s="5"/>
      <c r="V123" s="5"/>
      <c r="W123" s="5" t="s">
        <v>5944</v>
      </c>
      <c r="X123" s="15"/>
      <c r="AA123" t="s">
        <v>6021</v>
      </c>
    </row>
    <row r="124" spans="1:29" x14ac:dyDescent="0.25">
      <c r="A124" s="11">
        <v>436701864485</v>
      </c>
      <c r="B124" s="5" t="s">
        <v>28</v>
      </c>
      <c r="C124" s="5" t="s">
        <v>27</v>
      </c>
      <c r="D124" s="5" t="s">
        <v>160</v>
      </c>
      <c r="E124" s="5" t="s">
        <v>3595</v>
      </c>
      <c r="F124" s="5"/>
      <c r="G124" s="5"/>
      <c r="H124" s="5"/>
      <c r="I124" s="11"/>
      <c r="J124" s="5"/>
      <c r="K124" s="5"/>
      <c r="L124" s="5"/>
      <c r="M124" s="5" t="s">
        <v>3593</v>
      </c>
      <c r="N124" s="5" t="s">
        <v>2455</v>
      </c>
      <c r="O124" s="5" t="s">
        <v>5936</v>
      </c>
      <c r="P124" s="5" t="s">
        <v>1975</v>
      </c>
      <c r="Q124" s="6" t="s">
        <v>3594</v>
      </c>
      <c r="R124" s="7">
        <v>46288</v>
      </c>
      <c r="S124" s="7">
        <v>46289</v>
      </c>
      <c r="T124" s="5"/>
      <c r="U124" s="5"/>
      <c r="V124" s="5"/>
      <c r="W124" s="5" t="s">
        <v>5944</v>
      </c>
      <c r="X124" s="15"/>
      <c r="AB124" t="s">
        <v>5962</v>
      </c>
    </row>
    <row r="125" spans="1:29" x14ac:dyDescent="0.25">
      <c r="A125" s="11" t="s">
        <v>3374</v>
      </c>
      <c r="B125" s="5" t="s">
        <v>28</v>
      </c>
      <c r="C125" s="5" t="s">
        <v>27</v>
      </c>
      <c r="D125" s="5" t="s">
        <v>161</v>
      </c>
      <c r="E125" s="5" t="s">
        <v>3596</v>
      </c>
      <c r="F125" s="5"/>
      <c r="G125" s="5"/>
      <c r="H125" s="5"/>
      <c r="I125" s="11"/>
      <c r="J125" s="5"/>
      <c r="K125" s="5"/>
      <c r="L125" s="5"/>
      <c r="M125" s="5" t="s">
        <v>3374</v>
      </c>
      <c r="N125" s="5"/>
      <c r="O125" s="5" t="s">
        <v>5935</v>
      </c>
      <c r="P125" s="5"/>
      <c r="Q125" s="5"/>
      <c r="R125" s="7">
        <v>46288</v>
      </c>
      <c r="S125" s="7">
        <v>46289</v>
      </c>
      <c r="T125" s="5"/>
      <c r="U125" s="5"/>
      <c r="V125" s="5"/>
      <c r="W125" s="5"/>
      <c r="X125" s="15"/>
    </row>
    <row r="126" spans="1:29" x14ac:dyDescent="0.25">
      <c r="A126" s="11">
        <v>4969154240</v>
      </c>
      <c r="B126" s="5" t="s">
        <v>28</v>
      </c>
      <c r="C126" s="5" t="s">
        <v>27</v>
      </c>
      <c r="D126" s="5" t="s">
        <v>162</v>
      </c>
      <c r="E126" s="5" t="s">
        <v>1769</v>
      </c>
      <c r="F126" s="5"/>
      <c r="G126" s="5"/>
      <c r="H126" s="5" t="s">
        <v>1770</v>
      </c>
      <c r="I126" s="11"/>
      <c r="J126" s="5"/>
      <c r="K126" s="5"/>
      <c r="L126" s="5"/>
      <c r="M126" s="5" t="s">
        <v>1771</v>
      </c>
      <c r="N126" s="5" t="s">
        <v>1772</v>
      </c>
      <c r="O126" s="5" t="s">
        <v>1607</v>
      </c>
      <c r="P126" s="5" t="s">
        <v>1607</v>
      </c>
      <c r="Q126" s="5" t="s">
        <v>1773</v>
      </c>
      <c r="R126" s="7">
        <v>46288</v>
      </c>
      <c r="S126" s="7">
        <v>46289</v>
      </c>
      <c r="T126" s="5"/>
      <c r="U126" s="5"/>
      <c r="V126" s="5"/>
      <c r="W126" s="5"/>
      <c r="X126" s="15"/>
    </row>
    <row r="127" spans="1:29" x14ac:dyDescent="0.25">
      <c r="A127" s="11">
        <v>4989729896890</v>
      </c>
      <c r="B127" s="5" t="s">
        <v>28</v>
      </c>
      <c r="C127" s="5" t="s">
        <v>27</v>
      </c>
      <c r="D127" s="5" t="s">
        <v>163</v>
      </c>
      <c r="E127" s="5" t="s">
        <v>3598</v>
      </c>
      <c r="F127" s="5"/>
      <c r="G127" s="5"/>
      <c r="H127" s="5"/>
      <c r="I127" s="11"/>
      <c r="J127" s="5"/>
      <c r="K127" s="5"/>
      <c r="L127" s="5"/>
      <c r="M127" s="5" t="s">
        <v>3597</v>
      </c>
      <c r="N127" s="5" t="s">
        <v>1636</v>
      </c>
      <c r="O127" s="5" t="s">
        <v>1607</v>
      </c>
      <c r="P127" s="5" t="s">
        <v>1607</v>
      </c>
      <c r="Q127" s="6" t="s">
        <v>3571</v>
      </c>
      <c r="R127" s="7">
        <v>46288</v>
      </c>
      <c r="S127" s="7">
        <v>46289</v>
      </c>
      <c r="T127" s="5"/>
      <c r="U127" s="5"/>
      <c r="V127" s="5"/>
      <c r="W127" s="5"/>
      <c r="X127" s="15"/>
    </row>
    <row r="128" spans="1:29" x14ac:dyDescent="0.25">
      <c r="A128" s="11" t="s">
        <v>3374</v>
      </c>
      <c r="B128" s="5" t="s">
        <v>28</v>
      </c>
      <c r="C128" s="5" t="s">
        <v>27</v>
      </c>
      <c r="D128" s="5" t="s">
        <v>164</v>
      </c>
      <c r="E128" s="5"/>
      <c r="F128" s="5"/>
      <c r="G128" s="5"/>
      <c r="H128" s="5"/>
      <c r="I128" s="11"/>
      <c r="J128" s="5"/>
      <c r="K128" s="5"/>
      <c r="L128" s="5"/>
      <c r="M128" s="5" t="s">
        <v>3374</v>
      </c>
      <c r="N128" s="5"/>
      <c r="O128" s="5" t="s">
        <v>5935</v>
      </c>
      <c r="P128" s="5"/>
      <c r="Q128" s="5"/>
      <c r="R128" s="7">
        <v>46288</v>
      </c>
      <c r="S128" s="7">
        <v>46289</v>
      </c>
      <c r="T128" s="5"/>
      <c r="U128" s="5"/>
      <c r="V128" s="5"/>
      <c r="W128" s="5"/>
      <c r="X128" s="15"/>
    </row>
    <row r="129" spans="1:31" x14ac:dyDescent="0.25">
      <c r="A129" s="11">
        <v>437242908099</v>
      </c>
      <c r="B129" s="5" t="s">
        <v>28</v>
      </c>
      <c r="C129" s="5" t="s">
        <v>27</v>
      </c>
      <c r="D129" s="5" t="s">
        <v>165</v>
      </c>
      <c r="E129" s="5" t="s">
        <v>3602</v>
      </c>
      <c r="F129" s="5"/>
      <c r="G129" s="5"/>
      <c r="H129" s="5"/>
      <c r="I129" s="11"/>
      <c r="J129" s="5"/>
      <c r="K129" s="5"/>
      <c r="L129" s="5"/>
      <c r="M129" s="5" t="s">
        <v>3599</v>
      </c>
      <c r="N129" s="5" t="s">
        <v>3600</v>
      </c>
      <c r="O129" s="5" t="s">
        <v>5936</v>
      </c>
      <c r="P129" s="5" t="s">
        <v>1975</v>
      </c>
      <c r="Q129" s="6" t="s">
        <v>3601</v>
      </c>
      <c r="R129" s="7">
        <v>46288</v>
      </c>
      <c r="S129" s="7">
        <v>46289</v>
      </c>
      <c r="T129" s="5"/>
      <c r="U129" s="5"/>
      <c r="V129" s="5"/>
      <c r="W129" s="5" t="s">
        <v>5942</v>
      </c>
      <c r="X129" s="15"/>
      <c r="AA129" t="s">
        <v>5952</v>
      </c>
    </row>
    <row r="130" spans="1:31" x14ac:dyDescent="0.25">
      <c r="A130" s="11">
        <v>4952418080888</v>
      </c>
      <c r="B130" s="5" t="s">
        <v>28</v>
      </c>
      <c r="C130" s="5" t="s">
        <v>27</v>
      </c>
      <c r="D130" s="5" t="s">
        <v>166</v>
      </c>
      <c r="E130" s="5" t="s">
        <v>3606</v>
      </c>
      <c r="F130" s="5"/>
      <c r="G130" s="5"/>
      <c r="H130" s="5"/>
      <c r="I130" s="11"/>
      <c r="J130" s="5"/>
      <c r="K130" s="5"/>
      <c r="L130" s="5"/>
      <c r="M130" s="5" t="s">
        <v>3603</v>
      </c>
      <c r="N130" s="5" t="s">
        <v>3605</v>
      </c>
      <c r="O130" s="5" t="s">
        <v>1607</v>
      </c>
      <c r="P130" s="5" t="s">
        <v>1607</v>
      </c>
      <c r="Q130" s="6" t="s">
        <v>3604</v>
      </c>
      <c r="R130" s="7">
        <v>46288</v>
      </c>
      <c r="S130" s="7">
        <v>46289</v>
      </c>
      <c r="T130" s="5"/>
      <c r="U130" s="5"/>
      <c r="V130" s="5"/>
      <c r="W130" s="5"/>
      <c r="X130" s="15"/>
    </row>
    <row r="131" spans="1:31" x14ac:dyDescent="0.25">
      <c r="A131" s="11">
        <v>447521603366</v>
      </c>
      <c r="B131" s="5" t="s">
        <v>28</v>
      </c>
      <c r="C131" s="5" t="s">
        <v>27</v>
      </c>
      <c r="D131" s="5" t="s">
        <v>167</v>
      </c>
      <c r="E131" s="5" t="s">
        <v>1774</v>
      </c>
      <c r="F131" s="5"/>
      <c r="G131" s="5"/>
      <c r="H131" s="5" t="s">
        <v>1775</v>
      </c>
      <c r="I131" s="11"/>
      <c r="J131" s="5"/>
      <c r="K131" s="5"/>
      <c r="L131" s="5"/>
      <c r="M131" s="5" t="s">
        <v>1776</v>
      </c>
      <c r="N131" s="5" t="s">
        <v>1777</v>
      </c>
      <c r="O131" s="5" t="s">
        <v>1613</v>
      </c>
      <c r="P131" s="5" t="s">
        <v>1613</v>
      </c>
      <c r="Q131" s="5" t="s">
        <v>1778</v>
      </c>
      <c r="R131" s="7">
        <v>46288</v>
      </c>
      <c r="S131" s="7">
        <v>46289</v>
      </c>
      <c r="T131" s="5"/>
      <c r="U131" s="5"/>
      <c r="V131" s="5"/>
      <c r="W131" s="5" t="s">
        <v>5942</v>
      </c>
      <c r="X131" s="15"/>
      <c r="AB131" t="s">
        <v>5952</v>
      </c>
    </row>
    <row r="132" spans="1:31" x14ac:dyDescent="0.25">
      <c r="A132" s="11" t="s">
        <v>3374</v>
      </c>
      <c r="B132" s="5" t="s">
        <v>28</v>
      </c>
      <c r="C132" s="5" t="s">
        <v>27</v>
      </c>
      <c r="D132" s="5" t="s">
        <v>168</v>
      </c>
      <c r="E132" s="5"/>
      <c r="F132" s="5"/>
      <c r="G132" s="5"/>
      <c r="H132" s="5"/>
      <c r="I132" s="11"/>
      <c r="J132" s="5"/>
      <c r="K132" s="5"/>
      <c r="L132" s="5"/>
      <c r="M132" s="5" t="s">
        <v>3374</v>
      </c>
      <c r="N132" s="5"/>
      <c r="O132" s="5" t="s">
        <v>5935</v>
      </c>
      <c r="P132" s="5"/>
      <c r="Q132" s="5"/>
      <c r="R132" s="7">
        <v>46288</v>
      </c>
      <c r="S132" s="7">
        <v>46289</v>
      </c>
      <c r="T132" s="5"/>
      <c r="U132" s="5"/>
      <c r="V132" s="5"/>
      <c r="W132" s="5"/>
      <c r="X132" s="15"/>
    </row>
    <row r="133" spans="1:31" x14ac:dyDescent="0.25">
      <c r="A133" s="11" t="s">
        <v>3374</v>
      </c>
      <c r="B133" s="5" t="s">
        <v>28</v>
      </c>
      <c r="C133" s="5" t="s">
        <v>27</v>
      </c>
      <c r="D133" s="5" t="s">
        <v>170</v>
      </c>
      <c r="E133" s="5"/>
      <c r="F133" s="5"/>
      <c r="G133" s="5"/>
      <c r="H133" s="5"/>
      <c r="I133" s="11"/>
      <c r="J133" s="5"/>
      <c r="K133" s="5"/>
      <c r="L133" s="5"/>
      <c r="M133" s="5" t="s">
        <v>3374</v>
      </c>
      <c r="N133" s="5"/>
      <c r="O133" s="5" t="s">
        <v>5935</v>
      </c>
      <c r="P133" s="5"/>
      <c r="Q133" s="5"/>
      <c r="R133" s="7">
        <v>46288</v>
      </c>
      <c r="S133" s="7">
        <v>46289</v>
      </c>
      <c r="T133" s="5"/>
      <c r="U133" s="5"/>
      <c r="V133" s="5"/>
      <c r="W133" s="5"/>
      <c r="X133" s="15"/>
    </row>
    <row r="134" spans="1:31" x14ac:dyDescent="0.25">
      <c r="A134" s="11">
        <v>482105745826</v>
      </c>
      <c r="B134" s="5" t="s">
        <v>28</v>
      </c>
      <c r="C134" s="5" t="s">
        <v>27</v>
      </c>
      <c r="D134" s="5" t="s">
        <v>171</v>
      </c>
      <c r="E134" s="5" t="s">
        <v>3609</v>
      </c>
      <c r="F134" s="5"/>
      <c r="G134" s="5"/>
      <c r="H134" s="5"/>
      <c r="I134" s="11"/>
      <c r="J134" s="5"/>
      <c r="K134" s="5"/>
      <c r="L134" s="5"/>
      <c r="M134" s="5" t="s">
        <v>3608</v>
      </c>
      <c r="N134" s="5" t="s">
        <v>1873</v>
      </c>
      <c r="O134" s="5" t="s">
        <v>5940</v>
      </c>
      <c r="P134" s="5" t="s">
        <v>1873</v>
      </c>
      <c r="Q134" s="6" t="s">
        <v>3607</v>
      </c>
      <c r="R134" s="7">
        <v>46288</v>
      </c>
      <c r="S134" s="7">
        <v>46289</v>
      </c>
      <c r="T134" s="5"/>
      <c r="U134" s="5"/>
      <c r="V134" s="5"/>
      <c r="W134" s="5" t="s">
        <v>5942</v>
      </c>
      <c r="X134" s="15"/>
      <c r="AE134" t="s">
        <v>5963</v>
      </c>
    </row>
    <row r="135" spans="1:31" x14ac:dyDescent="0.25">
      <c r="A135" s="11">
        <v>4989954570610</v>
      </c>
      <c r="B135" s="5" t="s">
        <v>28</v>
      </c>
      <c r="C135" s="5" t="s">
        <v>27</v>
      </c>
      <c r="D135" s="5" t="s">
        <v>172</v>
      </c>
      <c r="E135" s="5" t="s">
        <v>1779</v>
      </c>
      <c r="F135" s="5"/>
      <c r="G135" s="5"/>
      <c r="H135" s="5" t="s">
        <v>1780</v>
      </c>
      <c r="I135" s="11"/>
      <c r="J135" s="5"/>
      <c r="K135" s="5"/>
      <c r="L135" s="5"/>
      <c r="M135" s="5" t="s">
        <v>1781</v>
      </c>
      <c r="N135" s="5" t="s">
        <v>1782</v>
      </c>
      <c r="O135" s="5" t="s">
        <v>1607</v>
      </c>
      <c r="P135" s="5" t="s">
        <v>1607</v>
      </c>
      <c r="Q135" s="5" t="s">
        <v>1783</v>
      </c>
      <c r="R135" s="7">
        <v>46288</v>
      </c>
      <c r="S135" s="7">
        <v>46289</v>
      </c>
      <c r="T135" s="5"/>
      <c r="U135" s="5"/>
      <c r="V135" s="5"/>
      <c r="W135" s="5"/>
      <c r="X135" s="15"/>
    </row>
    <row r="136" spans="1:31" x14ac:dyDescent="0.25">
      <c r="A136" s="11">
        <v>38346943943</v>
      </c>
      <c r="B136" s="5" t="s">
        <v>28</v>
      </c>
      <c r="C136" s="5" t="s">
        <v>27</v>
      </c>
      <c r="D136" s="5" t="s">
        <v>1511</v>
      </c>
      <c r="E136" s="5" t="s">
        <v>3613</v>
      </c>
      <c r="F136" s="5"/>
      <c r="G136" s="5"/>
      <c r="H136" s="5"/>
      <c r="I136" s="11"/>
      <c r="J136" s="5"/>
      <c r="K136" s="5"/>
      <c r="L136" s="5"/>
      <c r="M136" s="5" t="s">
        <v>3611</v>
      </c>
      <c r="N136" s="5" t="s">
        <v>3612</v>
      </c>
      <c r="O136" s="5" t="s">
        <v>5935</v>
      </c>
      <c r="P136" s="5" t="s">
        <v>2811</v>
      </c>
      <c r="Q136" s="6" t="s">
        <v>3610</v>
      </c>
      <c r="R136" s="7">
        <v>46288</v>
      </c>
      <c r="S136" s="7">
        <v>46289</v>
      </c>
      <c r="T136" s="5"/>
      <c r="U136" s="5"/>
      <c r="V136" s="5"/>
      <c r="W136" s="5"/>
      <c r="X136" s="15"/>
    </row>
    <row r="137" spans="1:31" x14ac:dyDescent="0.25">
      <c r="A137" s="11">
        <v>15715830123</v>
      </c>
      <c r="B137" s="5" t="s">
        <v>28</v>
      </c>
      <c r="C137" s="5" t="s">
        <v>27</v>
      </c>
      <c r="D137" s="5" t="s">
        <v>173</v>
      </c>
      <c r="E137" s="5" t="s">
        <v>3616</v>
      </c>
      <c r="F137" s="5"/>
      <c r="G137" s="5"/>
      <c r="H137" s="5"/>
      <c r="I137" s="11"/>
      <c r="J137" s="5"/>
      <c r="K137" s="5"/>
      <c r="L137" s="5"/>
      <c r="M137" s="5" t="s">
        <v>3614</v>
      </c>
      <c r="N137" s="5" t="s">
        <v>2038</v>
      </c>
      <c r="O137" s="5" t="s">
        <v>1699</v>
      </c>
      <c r="P137" s="5" t="s">
        <v>1699</v>
      </c>
      <c r="Q137" s="6" t="s">
        <v>3615</v>
      </c>
      <c r="R137" s="7">
        <v>46288</v>
      </c>
      <c r="S137" s="7">
        <v>46289</v>
      </c>
      <c r="T137" s="5"/>
      <c r="U137" s="5"/>
      <c r="V137" s="5"/>
      <c r="W137" s="5"/>
      <c r="X137" s="15"/>
    </row>
    <row r="138" spans="1:31" x14ac:dyDescent="0.25">
      <c r="A138" s="11" t="s">
        <v>3374</v>
      </c>
      <c r="B138" s="5" t="s">
        <v>28</v>
      </c>
      <c r="C138" s="5" t="s">
        <v>27</v>
      </c>
      <c r="D138" s="5" t="s">
        <v>174</v>
      </c>
      <c r="E138" s="5"/>
      <c r="F138" s="5"/>
      <c r="G138" s="5"/>
      <c r="H138" s="5"/>
      <c r="I138" s="11"/>
      <c r="J138" s="5"/>
      <c r="K138" s="5"/>
      <c r="L138" s="5"/>
      <c r="M138" s="5" t="s">
        <v>3374</v>
      </c>
      <c r="N138" s="5"/>
      <c r="O138" s="5" t="s">
        <v>5935</v>
      </c>
      <c r="P138" s="5"/>
      <c r="Q138" s="5"/>
      <c r="R138" s="7">
        <v>46288</v>
      </c>
      <c r="S138" s="7">
        <v>46289</v>
      </c>
      <c r="T138" s="5"/>
      <c r="U138" s="5"/>
      <c r="V138" s="5"/>
      <c r="W138" s="5"/>
      <c r="X138" s="15"/>
    </row>
    <row r="139" spans="1:31" x14ac:dyDescent="0.25">
      <c r="A139" s="11">
        <v>4949234893970</v>
      </c>
      <c r="B139" s="5" t="s">
        <v>28</v>
      </c>
      <c r="C139" s="5" t="s">
        <v>27</v>
      </c>
      <c r="D139" s="5" t="s">
        <v>175</v>
      </c>
      <c r="E139" s="5" t="s">
        <v>3618</v>
      </c>
      <c r="F139" s="5"/>
      <c r="G139" s="5"/>
      <c r="H139" s="5"/>
      <c r="I139" s="11"/>
      <c r="J139" s="5"/>
      <c r="K139" s="5"/>
      <c r="L139" s="5"/>
      <c r="M139" s="5" t="s">
        <v>3617</v>
      </c>
      <c r="N139" s="5" t="s">
        <v>3619</v>
      </c>
      <c r="O139" s="5" t="s">
        <v>1607</v>
      </c>
      <c r="P139" s="5" t="s">
        <v>1607</v>
      </c>
      <c r="Q139" s="6" t="s">
        <v>3556</v>
      </c>
      <c r="R139" s="7">
        <v>46288</v>
      </c>
      <c r="S139" s="7">
        <v>46289</v>
      </c>
      <c r="T139" s="5"/>
      <c r="U139" s="5"/>
      <c r="V139" s="5"/>
      <c r="W139" s="5"/>
      <c r="X139" s="15"/>
    </row>
    <row r="140" spans="1:31" x14ac:dyDescent="0.25">
      <c r="A140" s="11">
        <v>4930467240110</v>
      </c>
      <c r="B140" s="5" t="s">
        <v>28</v>
      </c>
      <c r="C140" s="5" t="s">
        <v>27</v>
      </c>
      <c r="D140" s="5" t="s">
        <v>177</v>
      </c>
      <c r="E140" s="5" t="s">
        <v>3622</v>
      </c>
      <c r="F140" s="5"/>
      <c r="G140" s="5"/>
      <c r="H140" s="5"/>
      <c r="I140" s="11"/>
      <c r="J140" s="5"/>
      <c r="K140" s="5"/>
      <c r="L140" s="5"/>
      <c r="M140" s="5" t="s">
        <v>3620</v>
      </c>
      <c r="N140" s="5" t="s">
        <v>1623</v>
      </c>
      <c r="O140" s="5" t="s">
        <v>1607</v>
      </c>
      <c r="P140" s="5" t="s">
        <v>1607</v>
      </c>
      <c r="Q140" s="6" t="s">
        <v>3621</v>
      </c>
      <c r="R140" s="7">
        <v>46288</v>
      </c>
      <c r="S140" s="7">
        <v>46289</v>
      </c>
      <c r="T140" s="5"/>
      <c r="U140" s="5"/>
      <c r="V140" s="5"/>
      <c r="W140" s="5"/>
      <c r="X140" s="15"/>
    </row>
    <row r="141" spans="1:31" x14ac:dyDescent="0.25">
      <c r="A141" s="11">
        <v>4551387827</v>
      </c>
      <c r="B141" s="5" t="s">
        <v>28</v>
      </c>
      <c r="C141" s="5" t="s">
        <v>27</v>
      </c>
      <c r="D141" s="5" t="s">
        <v>178</v>
      </c>
      <c r="E141" s="5" t="s">
        <v>1784</v>
      </c>
      <c r="F141" s="5"/>
      <c r="G141" s="5"/>
      <c r="H141" s="5" t="s">
        <v>1785</v>
      </c>
      <c r="I141" s="11"/>
      <c r="J141" s="5"/>
      <c r="K141" s="5"/>
      <c r="L141" s="5"/>
      <c r="M141" s="5" t="s">
        <v>1649</v>
      </c>
      <c r="N141" s="5" t="s">
        <v>1786</v>
      </c>
      <c r="O141" s="5" t="s">
        <v>5935</v>
      </c>
      <c r="P141" s="5" t="s">
        <v>1651</v>
      </c>
      <c r="Q141" s="5" t="s">
        <v>1787</v>
      </c>
      <c r="R141" s="7">
        <v>46288</v>
      </c>
      <c r="S141" s="7">
        <v>46289</v>
      </c>
      <c r="T141" s="5"/>
      <c r="U141" s="5"/>
      <c r="V141" s="5"/>
      <c r="W141" s="5" t="s">
        <v>5942</v>
      </c>
      <c r="X141" s="15"/>
      <c r="AB141" t="s">
        <v>6001</v>
      </c>
    </row>
    <row r="142" spans="1:31" x14ac:dyDescent="0.25">
      <c r="A142" s="11">
        <v>491748101011</v>
      </c>
      <c r="B142" s="5" t="s">
        <v>28</v>
      </c>
      <c r="C142" s="5" t="s">
        <v>27</v>
      </c>
      <c r="D142" s="5" t="s">
        <v>179</v>
      </c>
      <c r="E142" s="5" t="s">
        <v>3624</v>
      </c>
      <c r="F142" s="5"/>
      <c r="G142" s="5"/>
      <c r="H142" s="5"/>
      <c r="I142" s="11"/>
      <c r="J142" s="5"/>
      <c r="K142" s="5"/>
      <c r="L142" s="5"/>
      <c r="M142" s="5" t="s">
        <v>3625</v>
      </c>
      <c r="N142" s="5" t="s">
        <v>1623</v>
      </c>
      <c r="O142" s="5" t="s">
        <v>1607</v>
      </c>
      <c r="P142" s="5" t="s">
        <v>1607</v>
      </c>
      <c r="Q142" s="6" t="s">
        <v>3623</v>
      </c>
      <c r="R142" s="7">
        <v>46288</v>
      </c>
      <c r="S142" s="7">
        <v>46289</v>
      </c>
      <c r="T142" s="5"/>
      <c r="U142" s="5"/>
      <c r="V142" s="5"/>
      <c r="W142" s="5"/>
      <c r="X142" s="15"/>
    </row>
    <row r="143" spans="1:31" x14ac:dyDescent="0.25">
      <c r="A143" s="11" t="s">
        <v>3374</v>
      </c>
      <c r="B143" s="5" t="s">
        <v>28</v>
      </c>
      <c r="C143" s="5" t="s">
        <v>27</v>
      </c>
      <c r="D143" s="5" t="s">
        <v>180</v>
      </c>
      <c r="E143" s="5"/>
      <c r="F143" s="5"/>
      <c r="G143" s="5"/>
      <c r="H143" s="5"/>
      <c r="I143" s="11"/>
      <c r="J143" s="5"/>
      <c r="K143" s="5"/>
      <c r="L143" s="5"/>
      <c r="M143" s="5" t="s">
        <v>3374</v>
      </c>
      <c r="N143" s="5"/>
      <c r="O143" s="5" t="s">
        <v>5935</v>
      </c>
      <c r="P143" s="5"/>
      <c r="Q143" s="6" t="s">
        <v>3629</v>
      </c>
      <c r="R143" s="7">
        <v>46288</v>
      </c>
      <c r="S143" s="7">
        <v>46289</v>
      </c>
      <c r="T143" s="5"/>
      <c r="U143" s="5"/>
      <c r="V143" s="5"/>
      <c r="W143" s="5"/>
      <c r="X143" s="15"/>
    </row>
    <row r="144" spans="1:31" x14ac:dyDescent="0.25">
      <c r="A144" s="11">
        <v>41763873383</v>
      </c>
      <c r="B144" s="5" t="s">
        <v>28</v>
      </c>
      <c r="C144" s="5" t="s">
        <v>27</v>
      </c>
      <c r="D144" s="5" t="s">
        <v>181</v>
      </c>
      <c r="E144" s="5" t="s">
        <v>1788</v>
      </c>
      <c r="F144" s="5"/>
      <c r="G144" s="5"/>
      <c r="H144" s="5" t="s">
        <v>1789</v>
      </c>
      <c r="I144" s="11"/>
      <c r="J144" s="5"/>
      <c r="K144" s="5"/>
      <c r="L144" s="5"/>
      <c r="M144" s="5" t="s">
        <v>1790</v>
      </c>
      <c r="N144" s="5" t="s">
        <v>1791</v>
      </c>
      <c r="O144" s="5" t="s">
        <v>5936</v>
      </c>
      <c r="P144" s="5" t="s">
        <v>1666</v>
      </c>
      <c r="Q144" s="5" t="s">
        <v>1792</v>
      </c>
      <c r="R144" s="7">
        <v>46288</v>
      </c>
      <c r="S144" s="7">
        <v>46289</v>
      </c>
      <c r="T144" s="5"/>
      <c r="U144" s="5"/>
      <c r="V144" s="5"/>
      <c r="W144" s="5" t="s">
        <v>5942</v>
      </c>
      <c r="X144" s="15"/>
      <c r="AE144" t="s">
        <v>5964</v>
      </c>
    </row>
    <row r="145" spans="1:31" x14ac:dyDescent="0.25">
      <c r="A145" s="11">
        <v>12127277722</v>
      </c>
      <c r="B145" s="5" t="s">
        <v>28</v>
      </c>
      <c r="C145" s="5" t="s">
        <v>27</v>
      </c>
      <c r="D145" s="5" t="s">
        <v>182</v>
      </c>
      <c r="E145" s="5" t="s">
        <v>1793</v>
      </c>
      <c r="F145" s="5"/>
      <c r="G145" s="5"/>
      <c r="H145" s="5" t="s">
        <v>1794</v>
      </c>
      <c r="I145" s="11"/>
      <c r="J145" s="5"/>
      <c r="K145" s="5"/>
      <c r="L145" s="5"/>
      <c r="M145" s="5" t="s">
        <v>1795</v>
      </c>
      <c r="N145" s="5" t="s">
        <v>1796</v>
      </c>
      <c r="O145" s="5" t="s">
        <v>1699</v>
      </c>
      <c r="P145" s="5" t="s">
        <v>1699</v>
      </c>
      <c r="Q145" s="5" t="s">
        <v>1797</v>
      </c>
      <c r="R145" s="7">
        <v>46288</v>
      </c>
      <c r="S145" s="7">
        <v>46289</v>
      </c>
      <c r="T145" s="5"/>
      <c r="U145" s="5"/>
      <c r="V145" s="5"/>
      <c r="W145" s="5"/>
      <c r="X145" s="15"/>
    </row>
    <row r="146" spans="1:31" x14ac:dyDescent="0.25">
      <c r="A146" s="11">
        <v>498925552600</v>
      </c>
      <c r="B146" s="5" t="s">
        <v>28</v>
      </c>
      <c r="C146" s="5" t="s">
        <v>27</v>
      </c>
      <c r="D146" s="5" t="s">
        <v>183</v>
      </c>
      <c r="E146" s="5" t="s">
        <v>1798</v>
      </c>
      <c r="F146" s="5"/>
      <c r="G146" s="5"/>
      <c r="H146" s="5" t="s">
        <v>1799</v>
      </c>
      <c r="I146" s="11"/>
      <c r="J146" s="5"/>
      <c r="K146" s="5"/>
      <c r="L146" s="5"/>
      <c r="M146" s="5" t="s">
        <v>1800</v>
      </c>
      <c r="N146" s="5" t="s">
        <v>1782</v>
      </c>
      <c r="O146" s="5" t="s">
        <v>1607</v>
      </c>
      <c r="P146" s="5" t="s">
        <v>1607</v>
      </c>
      <c r="Q146" s="5" t="s">
        <v>1801</v>
      </c>
      <c r="R146" s="7">
        <v>46288</v>
      </c>
      <c r="S146" s="7">
        <v>46289</v>
      </c>
      <c r="T146" s="5"/>
      <c r="U146" s="5"/>
      <c r="V146" s="5"/>
      <c r="W146" s="5"/>
      <c r="X146" s="15"/>
    </row>
    <row r="147" spans="1:31" x14ac:dyDescent="0.25">
      <c r="A147" s="11">
        <v>393333548426</v>
      </c>
      <c r="B147" s="5" t="s">
        <v>28</v>
      </c>
      <c r="C147" s="5" t="s">
        <v>27</v>
      </c>
      <c r="D147" s="5" t="s">
        <v>184</v>
      </c>
      <c r="E147" s="5" t="s">
        <v>1802</v>
      </c>
      <c r="F147" s="5"/>
      <c r="G147" s="5"/>
      <c r="H147" s="5" t="s">
        <v>1803</v>
      </c>
      <c r="I147" s="11"/>
      <c r="J147" s="5"/>
      <c r="K147" s="5"/>
      <c r="L147" s="5"/>
      <c r="M147" s="5" t="s">
        <v>1804</v>
      </c>
      <c r="N147" s="5" t="s">
        <v>1805</v>
      </c>
      <c r="O147" s="5" t="s">
        <v>5939</v>
      </c>
      <c r="P147" s="5" t="s">
        <v>1806</v>
      </c>
      <c r="Q147" s="5" t="s">
        <v>1807</v>
      </c>
      <c r="R147" s="7">
        <v>46288</v>
      </c>
      <c r="S147" s="7">
        <v>46289</v>
      </c>
      <c r="T147" s="5"/>
      <c r="U147" s="5"/>
      <c r="V147" s="5"/>
      <c r="W147" s="5" t="s">
        <v>5942</v>
      </c>
      <c r="X147" s="15"/>
      <c r="AA147" t="s">
        <v>6036</v>
      </c>
    </row>
    <row r="148" spans="1:31" x14ac:dyDescent="0.25">
      <c r="A148" s="11" t="s">
        <v>3374</v>
      </c>
      <c r="B148" s="5" t="s">
        <v>28</v>
      </c>
      <c r="C148" s="5" t="s">
        <v>27</v>
      </c>
      <c r="D148" s="5" t="s">
        <v>185</v>
      </c>
      <c r="E148" s="5" t="s">
        <v>3626</v>
      </c>
      <c r="F148" s="5"/>
      <c r="G148" s="5"/>
      <c r="H148" s="5"/>
      <c r="I148" s="11"/>
      <c r="J148" s="5"/>
      <c r="K148" s="5"/>
      <c r="L148" s="5"/>
      <c r="M148" s="5" t="s">
        <v>3627</v>
      </c>
      <c r="N148" s="5" t="s">
        <v>3069</v>
      </c>
      <c r="O148" s="5" t="s">
        <v>5937</v>
      </c>
      <c r="P148" s="5" t="s">
        <v>1685</v>
      </c>
      <c r="Q148" s="6" t="s">
        <v>3628</v>
      </c>
      <c r="R148" s="7">
        <v>46288</v>
      </c>
      <c r="S148" s="7">
        <v>46289</v>
      </c>
      <c r="T148" s="5"/>
      <c r="U148" s="5"/>
      <c r="V148" s="5"/>
      <c r="W148" s="5"/>
      <c r="X148" s="15"/>
    </row>
    <row r="149" spans="1:31" x14ac:dyDescent="0.25">
      <c r="A149" s="11">
        <v>447749160560</v>
      </c>
      <c r="B149" s="5" t="s">
        <v>28</v>
      </c>
      <c r="C149" s="5" t="s">
        <v>27</v>
      </c>
      <c r="D149" s="5" t="s">
        <v>186</v>
      </c>
      <c r="E149" s="5" t="s">
        <v>3632</v>
      </c>
      <c r="F149" s="5"/>
      <c r="G149" s="5"/>
      <c r="H149" s="5"/>
      <c r="I149" s="11"/>
      <c r="J149" s="5"/>
      <c r="K149" s="5"/>
      <c r="L149" s="5"/>
      <c r="M149" s="5" t="s">
        <v>3630</v>
      </c>
      <c r="N149" s="5" t="s">
        <v>1815</v>
      </c>
      <c r="O149" s="5" t="s">
        <v>1613</v>
      </c>
      <c r="P149" s="5" t="s">
        <v>1613</v>
      </c>
      <c r="Q149" s="6" t="s">
        <v>3631</v>
      </c>
      <c r="R149" s="7">
        <v>46288</v>
      </c>
      <c r="S149" s="7">
        <v>46289</v>
      </c>
      <c r="T149" s="5"/>
      <c r="U149" s="5"/>
      <c r="V149" s="5"/>
      <c r="W149" s="5" t="s">
        <v>5942</v>
      </c>
      <c r="X149" s="15"/>
      <c r="AB149" t="s">
        <v>5952</v>
      </c>
    </row>
    <row r="150" spans="1:31" x14ac:dyDescent="0.25">
      <c r="A150" s="11" t="s">
        <v>3374</v>
      </c>
      <c r="B150" s="5" t="s">
        <v>28</v>
      </c>
      <c r="C150" s="5" t="s">
        <v>27</v>
      </c>
      <c r="D150" s="5" t="s">
        <v>187</v>
      </c>
      <c r="E150" s="5" t="s">
        <v>3635</v>
      </c>
      <c r="F150" s="5"/>
      <c r="G150" s="5"/>
      <c r="H150" s="5"/>
      <c r="I150" s="11"/>
      <c r="J150" s="5"/>
      <c r="K150" s="5"/>
      <c r="L150" s="5"/>
      <c r="M150" s="5" t="s">
        <v>3634</v>
      </c>
      <c r="N150" s="5" t="s">
        <v>3069</v>
      </c>
      <c r="O150" s="5" t="s">
        <v>5937</v>
      </c>
      <c r="P150" s="5" t="s">
        <v>1685</v>
      </c>
      <c r="Q150" s="6" t="s">
        <v>3633</v>
      </c>
      <c r="R150" s="7">
        <v>46288</v>
      </c>
      <c r="S150" s="7">
        <v>46289</v>
      </c>
      <c r="T150" s="5"/>
      <c r="U150" s="5"/>
      <c r="V150" s="5"/>
      <c r="W150" s="5"/>
      <c r="X150" s="15"/>
    </row>
    <row r="151" spans="1:31" x14ac:dyDescent="0.25">
      <c r="A151" s="11">
        <v>442075530400</v>
      </c>
      <c r="B151" s="5" t="s">
        <v>28</v>
      </c>
      <c r="C151" s="5" t="s">
        <v>27</v>
      </c>
      <c r="D151" s="5" t="s">
        <v>188</v>
      </c>
      <c r="E151" s="5" t="s">
        <v>3636</v>
      </c>
      <c r="F151" s="5"/>
      <c r="G151" s="5"/>
      <c r="H151" s="5"/>
      <c r="I151" s="11"/>
      <c r="J151" s="5"/>
      <c r="K151" s="5"/>
      <c r="L151" s="5"/>
      <c r="M151" s="5" t="s">
        <v>3637</v>
      </c>
      <c r="N151" s="5" t="s">
        <v>1815</v>
      </c>
      <c r="O151" s="5" t="s">
        <v>1613</v>
      </c>
      <c r="P151" s="5" t="s">
        <v>1613</v>
      </c>
      <c r="Q151" s="6" t="s">
        <v>3638</v>
      </c>
      <c r="R151" s="7">
        <v>46288</v>
      </c>
      <c r="S151" s="7">
        <v>46289</v>
      </c>
      <c r="T151" s="5"/>
      <c r="U151" s="5"/>
      <c r="V151" s="5"/>
      <c r="W151" s="5" t="s">
        <v>5942</v>
      </c>
      <c r="X151" s="15"/>
      <c r="AE151" t="s">
        <v>5960</v>
      </c>
    </row>
    <row r="152" spans="1:31" x14ac:dyDescent="0.25">
      <c r="A152" s="11">
        <v>4915158802414</v>
      </c>
      <c r="B152" s="5" t="s">
        <v>28</v>
      </c>
      <c r="C152" s="5" t="s">
        <v>27</v>
      </c>
      <c r="D152" s="5" t="s">
        <v>189</v>
      </c>
      <c r="E152" s="5" t="s">
        <v>1808</v>
      </c>
      <c r="F152" s="5"/>
      <c r="G152" s="5"/>
      <c r="H152" s="5" t="s">
        <v>1809</v>
      </c>
      <c r="I152" s="11"/>
      <c r="J152" s="5"/>
      <c r="K152" s="5"/>
      <c r="L152" s="5"/>
      <c r="M152" s="5" t="s">
        <v>1810</v>
      </c>
      <c r="N152" s="5" t="s">
        <v>1650</v>
      </c>
      <c r="O152" s="5" t="s">
        <v>1607</v>
      </c>
      <c r="P152" s="5" t="s">
        <v>1607</v>
      </c>
      <c r="Q152" s="5" t="s">
        <v>1811</v>
      </c>
      <c r="R152" s="7">
        <v>46288</v>
      </c>
      <c r="S152" s="7">
        <v>46289</v>
      </c>
      <c r="T152" s="5"/>
      <c r="U152" s="5"/>
      <c r="V152" s="5"/>
      <c r="W152" s="5"/>
      <c r="X152" s="15"/>
    </row>
    <row r="153" spans="1:31" x14ac:dyDescent="0.25">
      <c r="A153" s="11">
        <v>4917684875810</v>
      </c>
      <c r="B153" s="5" t="s">
        <v>28</v>
      </c>
      <c r="C153" s="5" t="s">
        <v>27</v>
      </c>
      <c r="D153" s="5" t="s">
        <v>190</v>
      </c>
      <c r="E153" s="5" t="s">
        <v>3641</v>
      </c>
      <c r="F153" s="5"/>
      <c r="G153" s="5"/>
      <c r="H153" s="5"/>
      <c r="I153" s="11"/>
      <c r="J153" s="5"/>
      <c r="K153" s="5"/>
      <c r="L153" s="5"/>
      <c r="M153" s="5" t="s">
        <v>3639</v>
      </c>
      <c r="N153" s="5" t="s">
        <v>2104</v>
      </c>
      <c r="O153" s="5" t="s">
        <v>1607</v>
      </c>
      <c r="P153" s="5" t="s">
        <v>1607</v>
      </c>
      <c r="Q153" s="6" t="s">
        <v>3640</v>
      </c>
      <c r="R153" s="7">
        <v>46288</v>
      </c>
      <c r="S153" s="7">
        <v>46289</v>
      </c>
      <c r="T153" s="5"/>
      <c r="U153" s="5"/>
      <c r="V153" s="5"/>
      <c r="W153" s="5"/>
      <c r="X153" s="15"/>
    </row>
    <row r="154" spans="1:31" x14ac:dyDescent="0.25">
      <c r="A154" s="11">
        <v>447418375481</v>
      </c>
      <c r="B154" s="5" t="s">
        <v>28</v>
      </c>
      <c r="C154" s="5" t="s">
        <v>27</v>
      </c>
      <c r="D154" s="5" t="s">
        <v>191</v>
      </c>
      <c r="E154" s="5" t="s">
        <v>1812</v>
      </c>
      <c r="F154" s="5"/>
      <c r="G154" s="5"/>
      <c r="H154" s="5" t="s">
        <v>1813</v>
      </c>
      <c r="I154" s="11"/>
      <c r="J154" s="5"/>
      <c r="K154" s="5"/>
      <c r="L154" s="5"/>
      <c r="M154" s="5" t="s">
        <v>1814</v>
      </c>
      <c r="N154" s="5" t="s">
        <v>1815</v>
      </c>
      <c r="O154" s="5" t="s">
        <v>1613</v>
      </c>
      <c r="P154" s="5" t="s">
        <v>1613</v>
      </c>
      <c r="Q154" s="5" t="s">
        <v>1816</v>
      </c>
      <c r="R154" s="7">
        <v>46288</v>
      </c>
      <c r="S154" s="7">
        <v>46289</v>
      </c>
      <c r="T154" s="5"/>
      <c r="U154" s="5"/>
      <c r="V154" s="5"/>
      <c r="W154" s="5" t="s">
        <v>5942</v>
      </c>
      <c r="X154" s="15"/>
      <c r="AB154" t="s">
        <v>5993</v>
      </c>
    </row>
    <row r="155" spans="1:31" x14ac:dyDescent="0.25">
      <c r="A155" s="11">
        <v>4961035998400</v>
      </c>
      <c r="B155" s="5" t="s">
        <v>28</v>
      </c>
      <c r="C155" s="5" t="s">
        <v>27</v>
      </c>
      <c r="D155" s="5" t="s">
        <v>192</v>
      </c>
      <c r="E155" s="5" t="s">
        <v>3644</v>
      </c>
      <c r="F155" s="5"/>
      <c r="G155" s="5"/>
      <c r="H155" s="5"/>
      <c r="I155" s="11"/>
      <c r="J155" s="5"/>
      <c r="K155" s="5"/>
      <c r="L155" s="5"/>
      <c r="M155" s="5" t="s">
        <v>3642</v>
      </c>
      <c r="N155" s="5" t="s">
        <v>1744</v>
      </c>
      <c r="O155" s="5" t="s">
        <v>1607</v>
      </c>
      <c r="P155" s="5" t="s">
        <v>1607</v>
      </c>
      <c r="Q155" s="6" t="s">
        <v>3643</v>
      </c>
      <c r="R155" s="7">
        <v>46288</v>
      </c>
      <c r="S155" s="7">
        <v>46289</v>
      </c>
      <c r="T155" s="5"/>
      <c r="U155" s="5"/>
      <c r="V155" s="5"/>
      <c r="W155" s="5"/>
      <c r="X155" s="15"/>
    </row>
    <row r="156" spans="1:31" x14ac:dyDescent="0.25">
      <c r="A156" s="11" t="s">
        <v>3374</v>
      </c>
      <c r="B156" s="5" t="s">
        <v>28</v>
      </c>
      <c r="C156" s="5" t="s">
        <v>27</v>
      </c>
      <c r="D156" s="5" t="s">
        <v>193</v>
      </c>
      <c r="E156" s="5" t="s">
        <v>3646</v>
      </c>
      <c r="F156" s="5"/>
      <c r="G156" s="5"/>
      <c r="H156" s="5"/>
      <c r="I156" s="11"/>
      <c r="J156" s="5"/>
      <c r="K156" s="5"/>
      <c r="L156" s="5"/>
      <c r="M156" s="5" t="s">
        <v>3374</v>
      </c>
      <c r="N156" s="5"/>
      <c r="O156" s="5" t="s">
        <v>5935</v>
      </c>
      <c r="P156" s="5"/>
      <c r="Q156" s="6" t="s">
        <v>3645</v>
      </c>
      <c r="R156" s="7">
        <v>46288</v>
      </c>
      <c r="S156" s="7">
        <v>46289</v>
      </c>
      <c r="T156" s="5"/>
      <c r="U156" s="5"/>
      <c r="V156" s="5"/>
      <c r="W156" s="5"/>
      <c r="X156" s="15"/>
    </row>
    <row r="157" spans="1:31" x14ac:dyDescent="0.25">
      <c r="A157" s="11" t="s">
        <v>3374</v>
      </c>
      <c r="B157" s="5" t="s">
        <v>28</v>
      </c>
      <c r="C157" s="5" t="s">
        <v>27</v>
      </c>
      <c r="D157" s="5" t="s">
        <v>194</v>
      </c>
      <c r="E157" s="5"/>
      <c r="F157" s="5"/>
      <c r="G157" s="5"/>
      <c r="H157" s="5"/>
      <c r="I157" s="11"/>
      <c r="J157" s="5"/>
      <c r="K157" s="5"/>
      <c r="L157" s="5"/>
      <c r="M157" s="5" t="s">
        <v>3374</v>
      </c>
      <c r="N157" s="5"/>
      <c r="O157" s="5" t="s">
        <v>5935</v>
      </c>
      <c r="P157" s="5"/>
      <c r="Q157" s="5"/>
      <c r="R157" s="7">
        <v>46288</v>
      </c>
      <c r="S157" s="7">
        <v>46289</v>
      </c>
      <c r="T157" s="5"/>
      <c r="U157" s="5"/>
      <c r="V157" s="5"/>
      <c r="W157" s="5"/>
      <c r="X157" s="15"/>
    </row>
    <row r="158" spans="1:31" x14ac:dyDescent="0.25">
      <c r="A158" s="11">
        <v>493093023402</v>
      </c>
      <c r="B158" s="5" t="s">
        <v>28</v>
      </c>
      <c r="C158" s="5" t="s">
        <v>27</v>
      </c>
      <c r="D158" s="5" t="s">
        <v>195</v>
      </c>
      <c r="E158" s="5" t="s">
        <v>3647</v>
      </c>
      <c r="F158" s="5"/>
      <c r="G158" s="5"/>
      <c r="H158" s="5"/>
      <c r="I158" s="11"/>
      <c r="J158" s="5"/>
      <c r="K158" s="5"/>
      <c r="L158" s="5"/>
      <c r="M158" s="5" t="s">
        <v>3648</v>
      </c>
      <c r="N158" s="5" t="s">
        <v>1623</v>
      </c>
      <c r="O158" s="5" t="s">
        <v>1607</v>
      </c>
      <c r="P158" s="5" t="s">
        <v>1607</v>
      </c>
      <c r="Q158" s="6" t="s">
        <v>3649</v>
      </c>
      <c r="R158" s="7">
        <v>46288</v>
      </c>
      <c r="S158" s="7">
        <v>46289</v>
      </c>
      <c r="T158" s="5"/>
      <c r="U158" s="5"/>
      <c r="V158" s="5"/>
      <c r="W158" s="5"/>
      <c r="X158" s="15"/>
    </row>
    <row r="159" spans="1:31" x14ac:dyDescent="0.25">
      <c r="A159" s="11">
        <v>4989122281110</v>
      </c>
      <c r="B159" s="5" t="s">
        <v>28</v>
      </c>
      <c r="C159" s="5" t="s">
        <v>27</v>
      </c>
      <c r="D159" s="5" t="s">
        <v>196</v>
      </c>
      <c r="E159" s="5" t="s">
        <v>3652</v>
      </c>
      <c r="F159" s="5"/>
      <c r="G159" s="5"/>
      <c r="H159" s="5"/>
      <c r="I159" s="11"/>
      <c r="J159" s="5"/>
      <c r="K159" s="5"/>
      <c r="L159" s="5"/>
      <c r="M159" s="5" t="s">
        <v>3650</v>
      </c>
      <c r="N159" s="5" t="s">
        <v>1636</v>
      </c>
      <c r="O159" s="5" t="s">
        <v>1607</v>
      </c>
      <c r="P159" s="5" t="s">
        <v>1607</v>
      </c>
      <c r="Q159" s="6" t="s">
        <v>3651</v>
      </c>
      <c r="R159" s="7">
        <v>46288</v>
      </c>
      <c r="S159" s="7">
        <v>46289</v>
      </c>
      <c r="T159" s="5"/>
      <c r="U159" s="5"/>
      <c r="V159" s="5"/>
      <c r="W159" s="5"/>
      <c r="X159" s="15"/>
    </row>
    <row r="160" spans="1:31" x14ac:dyDescent="0.25">
      <c r="A160" s="11">
        <v>4971146058970</v>
      </c>
      <c r="B160" s="5" t="s">
        <v>28</v>
      </c>
      <c r="C160" s="5" t="s">
        <v>27</v>
      </c>
      <c r="D160" s="5" t="s">
        <v>197</v>
      </c>
      <c r="E160" s="5" t="s">
        <v>3655</v>
      </c>
      <c r="F160" s="5"/>
      <c r="G160" s="5"/>
      <c r="H160" s="5"/>
      <c r="I160" s="11"/>
      <c r="J160" s="5"/>
      <c r="K160" s="5"/>
      <c r="L160" s="5"/>
      <c r="M160" s="5" t="s">
        <v>3653</v>
      </c>
      <c r="N160" s="5" t="s">
        <v>2196</v>
      </c>
      <c r="O160" s="5" t="s">
        <v>1607</v>
      </c>
      <c r="P160" s="5" t="s">
        <v>1607</v>
      </c>
      <c r="Q160" s="6" t="s">
        <v>3654</v>
      </c>
      <c r="R160" s="7">
        <v>46288</v>
      </c>
      <c r="S160" s="7">
        <v>46289</v>
      </c>
      <c r="T160" s="5"/>
      <c r="U160" s="5"/>
      <c r="V160" s="5"/>
      <c r="W160" s="5"/>
      <c r="X160" s="15"/>
    </row>
    <row r="161" spans="1:24" x14ac:dyDescent="0.25">
      <c r="A161" s="11">
        <v>499312791770</v>
      </c>
      <c r="B161" s="5" t="s">
        <v>28</v>
      </c>
      <c r="C161" s="5" t="s">
        <v>27</v>
      </c>
      <c r="D161" s="5" t="s">
        <v>198</v>
      </c>
      <c r="E161" s="5" t="s">
        <v>3659</v>
      </c>
      <c r="F161" s="5"/>
      <c r="G161" s="5"/>
      <c r="H161" s="5"/>
      <c r="I161" s="11"/>
      <c r="J161" s="5"/>
      <c r="K161" s="5"/>
      <c r="L161" s="5"/>
      <c r="M161" s="5" t="s">
        <v>3656</v>
      </c>
      <c r="N161" s="5" t="s">
        <v>3658</v>
      </c>
      <c r="O161" s="5" t="s">
        <v>1607</v>
      </c>
      <c r="P161" s="5" t="s">
        <v>1607</v>
      </c>
      <c r="Q161" s="6" t="s">
        <v>3657</v>
      </c>
      <c r="R161" s="7">
        <v>46288</v>
      </c>
      <c r="S161" s="7">
        <v>46289</v>
      </c>
      <c r="T161" s="5"/>
      <c r="U161" s="5"/>
      <c r="V161" s="5"/>
      <c r="W161" s="5"/>
      <c r="X161" s="15"/>
    </row>
    <row r="162" spans="1:24" x14ac:dyDescent="0.25">
      <c r="A162" s="11">
        <v>4922897140</v>
      </c>
      <c r="B162" s="5" t="s">
        <v>28</v>
      </c>
      <c r="C162" s="5" t="s">
        <v>27</v>
      </c>
      <c r="D162" s="5" t="s">
        <v>199</v>
      </c>
      <c r="E162" s="5" t="s">
        <v>3662</v>
      </c>
      <c r="F162" s="5"/>
      <c r="G162" s="5"/>
      <c r="H162" s="5"/>
      <c r="I162" s="11"/>
      <c r="J162" s="5"/>
      <c r="K162" s="5"/>
      <c r="L162" s="5"/>
      <c r="M162" s="5" t="s">
        <v>3660</v>
      </c>
      <c r="N162" s="5" t="s">
        <v>2116</v>
      </c>
      <c r="O162" s="5" t="s">
        <v>1607</v>
      </c>
      <c r="P162" s="5" t="s">
        <v>1607</v>
      </c>
      <c r="Q162" s="6" t="s">
        <v>3661</v>
      </c>
      <c r="R162" s="7">
        <v>46288</v>
      </c>
      <c r="S162" s="7">
        <v>46289</v>
      </c>
      <c r="T162" s="5"/>
      <c r="U162" s="5"/>
      <c r="V162" s="5"/>
      <c r="W162" s="5"/>
      <c r="X162" s="15"/>
    </row>
    <row r="163" spans="1:24" x14ac:dyDescent="0.25">
      <c r="A163" s="11">
        <v>496151660100</v>
      </c>
      <c r="B163" s="5" t="s">
        <v>28</v>
      </c>
      <c r="C163" s="5" t="s">
        <v>27</v>
      </c>
      <c r="D163" s="5" t="s">
        <v>200</v>
      </c>
      <c r="E163" s="5" t="s">
        <v>1817</v>
      </c>
      <c r="F163" s="5"/>
      <c r="G163" s="5"/>
      <c r="H163" s="5" t="s">
        <v>1818</v>
      </c>
      <c r="I163" s="11"/>
      <c r="J163" s="5"/>
      <c r="K163" s="5"/>
      <c r="L163" s="5"/>
      <c r="M163" s="5" t="s">
        <v>1819</v>
      </c>
      <c r="N163" s="5" t="s">
        <v>1820</v>
      </c>
      <c r="O163" s="5" t="s">
        <v>1607</v>
      </c>
      <c r="P163" s="5" t="s">
        <v>1607</v>
      </c>
      <c r="Q163" s="5" t="s">
        <v>1821</v>
      </c>
      <c r="R163" s="7">
        <v>46288</v>
      </c>
      <c r="S163" s="7">
        <v>46289</v>
      </c>
      <c r="T163" s="5"/>
      <c r="U163" s="5"/>
      <c r="V163" s="5"/>
      <c r="W163" s="5"/>
      <c r="X163" s="15"/>
    </row>
    <row r="164" spans="1:24" x14ac:dyDescent="0.25">
      <c r="A164" s="11" t="s">
        <v>3374</v>
      </c>
      <c r="B164" s="5" t="s">
        <v>28</v>
      </c>
      <c r="C164" s="5" t="s">
        <v>27</v>
      </c>
      <c r="D164" s="5" t="s">
        <v>201</v>
      </c>
      <c r="E164" s="5"/>
      <c r="F164" s="5"/>
      <c r="G164" s="5"/>
      <c r="H164" s="5"/>
      <c r="I164" s="11"/>
      <c r="J164" s="5"/>
      <c r="K164" s="5"/>
      <c r="L164" s="5"/>
      <c r="M164" s="5" t="s">
        <v>3374</v>
      </c>
      <c r="N164" s="5"/>
      <c r="O164" s="5" t="s">
        <v>5935</v>
      </c>
      <c r="P164" s="5"/>
      <c r="Q164" s="5"/>
      <c r="R164" s="7">
        <v>46288</v>
      </c>
      <c r="S164" s="7">
        <v>46289</v>
      </c>
      <c r="T164" s="5"/>
      <c r="U164" s="5"/>
      <c r="V164" s="5"/>
      <c r="W164" s="5"/>
      <c r="X164" s="15"/>
    </row>
    <row r="165" spans="1:24" x14ac:dyDescent="0.25">
      <c r="A165" s="11" t="s">
        <v>3374</v>
      </c>
      <c r="B165" s="5" t="s">
        <v>28</v>
      </c>
      <c r="C165" s="5" t="s">
        <v>27</v>
      </c>
      <c r="D165" s="5" t="s">
        <v>202</v>
      </c>
      <c r="E165" s="5" t="s">
        <v>3665</v>
      </c>
      <c r="F165" s="5"/>
      <c r="G165" s="5"/>
      <c r="H165" s="5"/>
      <c r="I165" s="11"/>
      <c r="J165" s="5"/>
      <c r="K165" s="5"/>
      <c r="L165" s="5"/>
      <c r="M165" s="5" t="s">
        <v>3663</v>
      </c>
      <c r="N165" s="5" t="s">
        <v>1623</v>
      </c>
      <c r="O165" s="5" t="s">
        <v>1607</v>
      </c>
      <c r="P165" s="5" t="s">
        <v>1607</v>
      </c>
      <c r="Q165" s="6" t="s">
        <v>3664</v>
      </c>
      <c r="R165" s="7">
        <v>46288</v>
      </c>
      <c r="S165" s="7">
        <v>46289</v>
      </c>
      <c r="T165" s="5"/>
      <c r="U165" s="5"/>
      <c r="V165" s="5"/>
      <c r="W165" s="5"/>
      <c r="X165" s="15"/>
    </row>
    <row r="166" spans="1:24" x14ac:dyDescent="0.25">
      <c r="A166" s="11">
        <v>38344324144</v>
      </c>
      <c r="B166" s="5" t="s">
        <v>28</v>
      </c>
      <c r="C166" s="5" t="s">
        <v>27</v>
      </c>
      <c r="D166" s="5" t="s">
        <v>1512</v>
      </c>
      <c r="E166" s="5" t="s">
        <v>3667</v>
      </c>
      <c r="F166" s="5"/>
      <c r="G166" s="5"/>
      <c r="H166" s="5"/>
      <c r="I166" s="11"/>
      <c r="J166" s="5"/>
      <c r="K166" s="5"/>
      <c r="L166" s="5"/>
      <c r="M166" s="5" t="s">
        <v>3668</v>
      </c>
      <c r="N166" s="5" t="s">
        <v>2811</v>
      </c>
      <c r="O166" s="5" t="s">
        <v>5935</v>
      </c>
      <c r="P166" s="5" t="s">
        <v>2811</v>
      </c>
      <c r="Q166" s="6" t="s">
        <v>3666</v>
      </c>
      <c r="R166" s="7">
        <v>46288</v>
      </c>
      <c r="S166" s="7">
        <v>46289</v>
      </c>
      <c r="T166" s="5"/>
      <c r="U166" s="5"/>
      <c r="V166" s="5"/>
      <c r="W166" s="5"/>
      <c r="X166" s="15"/>
    </row>
    <row r="167" spans="1:24" x14ac:dyDescent="0.25">
      <c r="A167" s="11" t="s">
        <v>3374</v>
      </c>
      <c r="B167" s="5" t="s">
        <v>28</v>
      </c>
      <c r="C167" s="5" t="s">
        <v>27</v>
      </c>
      <c r="D167" s="5" t="s">
        <v>203</v>
      </c>
      <c r="E167" s="5" t="s">
        <v>3671</v>
      </c>
      <c r="F167" s="5"/>
      <c r="G167" s="5"/>
      <c r="H167" s="5"/>
      <c r="I167" s="11"/>
      <c r="J167" s="5"/>
      <c r="K167" s="5"/>
      <c r="L167" s="5"/>
      <c r="M167" s="5" t="s">
        <v>3669</v>
      </c>
      <c r="N167" s="5" t="s">
        <v>1732</v>
      </c>
      <c r="O167" s="5" t="s">
        <v>1699</v>
      </c>
      <c r="P167" s="5" t="s">
        <v>1699</v>
      </c>
      <c r="Q167" s="6" t="s">
        <v>3670</v>
      </c>
      <c r="R167" s="7">
        <v>46288</v>
      </c>
      <c r="S167" s="7">
        <v>46289</v>
      </c>
      <c r="T167" s="5"/>
      <c r="U167" s="5"/>
      <c r="V167" s="5"/>
      <c r="W167" s="5"/>
      <c r="X167" s="15"/>
    </row>
    <row r="168" spans="1:24" x14ac:dyDescent="0.25">
      <c r="A168" s="11">
        <v>491722399403</v>
      </c>
      <c r="B168" s="5" t="s">
        <v>28</v>
      </c>
      <c r="C168" s="5" t="s">
        <v>27</v>
      </c>
      <c r="D168" s="5" t="s">
        <v>204</v>
      </c>
      <c r="E168" s="5" t="s">
        <v>1822</v>
      </c>
      <c r="F168" s="5"/>
      <c r="G168" s="5"/>
      <c r="H168" s="5" t="s">
        <v>1823</v>
      </c>
      <c r="I168" s="11"/>
      <c r="J168" s="5"/>
      <c r="K168" s="5"/>
      <c r="L168" s="5"/>
      <c r="M168" s="5" t="s">
        <v>1824</v>
      </c>
      <c r="N168" s="5" t="s">
        <v>1753</v>
      </c>
      <c r="O168" s="5" t="s">
        <v>1607</v>
      </c>
      <c r="P168" s="5" t="s">
        <v>1607</v>
      </c>
      <c r="Q168" s="5" t="s">
        <v>1825</v>
      </c>
      <c r="R168" s="7">
        <v>46288</v>
      </c>
      <c r="S168" s="7">
        <v>46289</v>
      </c>
      <c r="T168" s="5"/>
      <c r="U168" s="5"/>
      <c r="V168" s="5"/>
      <c r="W168" s="5"/>
      <c r="X168" s="15"/>
    </row>
    <row r="169" spans="1:24" x14ac:dyDescent="0.25">
      <c r="A169" s="11">
        <v>4915154954965</v>
      </c>
      <c r="B169" s="5" t="s">
        <v>28</v>
      </c>
      <c r="C169" s="5" t="s">
        <v>27</v>
      </c>
      <c r="D169" s="5" t="s">
        <v>205</v>
      </c>
      <c r="E169" s="5" t="s">
        <v>1826</v>
      </c>
      <c r="F169" s="5"/>
      <c r="G169" s="5"/>
      <c r="H169" s="5" t="s">
        <v>1827</v>
      </c>
      <c r="I169" s="11"/>
      <c r="J169" s="5"/>
      <c r="K169" s="5"/>
      <c r="L169" s="5"/>
      <c r="M169" s="5" t="s">
        <v>1828</v>
      </c>
      <c r="N169" s="5" t="s">
        <v>1650</v>
      </c>
      <c r="O169" s="5" t="s">
        <v>1607</v>
      </c>
      <c r="P169" s="5" t="s">
        <v>1607</v>
      </c>
      <c r="Q169" s="5" t="s">
        <v>1829</v>
      </c>
      <c r="R169" s="7">
        <v>46288</v>
      </c>
      <c r="S169" s="7">
        <v>46289</v>
      </c>
      <c r="T169" s="5"/>
      <c r="U169" s="5"/>
      <c r="V169" s="5"/>
      <c r="W169" s="5"/>
      <c r="X169" s="15"/>
    </row>
    <row r="170" spans="1:24" x14ac:dyDescent="0.25">
      <c r="A170" s="11" t="s">
        <v>3374</v>
      </c>
      <c r="B170" s="5" t="s">
        <v>28</v>
      </c>
      <c r="C170" s="5" t="s">
        <v>27</v>
      </c>
      <c r="D170" s="5" t="s">
        <v>206</v>
      </c>
      <c r="E170" s="5" t="s">
        <v>3672</v>
      </c>
      <c r="F170" s="5"/>
      <c r="G170" s="5"/>
      <c r="H170" s="5"/>
      <c r="I170" s="11"/>
      <c r="J170" s="5"/>
      <c r="K170" s="5"/>
      <c r="L170" s="5"/>
      <c r="M170" s="5" t="s">
        <v>3673</v>
      </c>
      <c r="N170" s="5" t="s">
        <v>3675</v>
      </c>
      <c r="O170" s="5" t="s">
        <v>5940</v>
      </c>
      <c r="P170" s="5" t="s">
        <v>1873</v>
      </c>
      <c r="Q170" s="6" t="s">
        <v>3674</v>
      </c>
      <c r="R170" s="7">
        <v>46288</v>
      </c>
      <c r="S170" s="7">
        <v>46289</v>
      </c>
      <c r="T170" s="5"/>
      <c r="U170" s="5"/>
      <c r="V170" s="5"/>
      <c r="W170" s="5"/>
      <c r="X170" s="15"/>
    </row>
    <row r="171" spans="1:24" x14ac:dyDescent="0.25">
      <c r="A171" s="11">
        <v>495415802870</v>
      </c>
      <c r="B171" s="5" t="s">
        <v>28</v>
      </c>
      <c r="C171" s="5" t="s">
        <v>27</v>
      </c>
      <c r="D171" s="5" t="s">
        <v>207</v>
      </c>
      <c r="E171" s="5" t="s">
        <v>3305</v>
      </c>
      <c r="F171" s="5"/>
      <c r="G171" s="5"/>
      <c r="H171" s="5" t="s">
        <v>1830</v>
      </c>
      <c r="I171" s="11"/>
      <c r="J171" s="5"/>
      <c r="K171" s="5"/>
      <c r="L171" s="5"/>
      <c r="M171" s="5" t="s">
        <v>1831</v>
      </c>
      <c r="N171" s="5" t="s">
        <v>1832</v>
      </c>
      <c r="O171" s="5" t="s">
        <v>1607</v>
      </c>
      <c r="P171" s="5" t="s">
        <v>1607</v>
      </c>
      <c r="Q171" s="5" t="s">
        <v>1833</v>
      </c>
      <c r="R171" s="7">
        <v>46288</v>
      </c>
      <c r="S171" s="7">
        <v>46289</v>
      </c>
      <c r="T171" s="5"/>
      <c r="U171" s="5"/>
      <c r="V171" s="5"/>
      <c r="W171" s="5"/>
      <c r="X171" s="15"/>
    </row>
    <row r="172" spans="1:24" x14ac:dyDescent="0.25">
      <c r="A172" s="11">
        <v>49306956607330</v>
      </c>
      <c r="B172" s="5" t="s">
        <v>28</v>
      </c>
      <c r="C172" s="5" t="s">
        <v>27</v>
      </c>
      <c r="D172" s="5" t="s">
        <v>208</v>
      </c>
      <c r="E172" s="5" t="s">
        <v>3678</v>
      </c>
      <c r="F172" s="5"/>
      <c r="G172" s="5"/>
      <c r="H172" s="5"/>
      <c r="I172" s="11"/>
      <c r="J172" s="5"/>
      <c r="K172" s="5"/>
      <c r="L172" s="5"/>
      <c r="M172" s="5" t="s">
        <v>3676</v>
      </c>
      <c r="N172" s="5" t="s">
        <v>1623</v>
      </c>
      <c r="O172" s="5" t="s">
        <v>1607</v>
      </c>
      <c r="P172" s="5" t="s">
        <v>1607</v>
      </c>
      <c r="Q172" s="6" t="s">
        <v>3677</v>
      </c>
      <c r="R172" s="7">
        <v>46288</v>
      </c>
      <c r="S172" s="7">
        <v>46289</v>
      </c>
      <c r="T172" s="5"/>
      <c r="U172" s="5"/>
      <c r="V172" s="5"/>
      <c r="W172" s="5"/>
      <c r="X172" s="15"/>
    </row>
    <row r="173" spans="1:24" x14ac:dyDescent="0.25">
      <c r="A173" s="11">
        <v>49615186180</v>
      </c>
      <c r="B173" s="5" t="s">
        <v>28</v>
      </c>
      <c r="C173" s="5" t="s">
        <v>27</v>
      </c>
      <c r="D173" s="5" t="s">
        <v>210</v>
      </c>
      <c r="E173" s="5" t="s">
        <v>1834</v>
      </c>
      <c r="F173" s="5"/>
      <c r="G173" s="5"/>
      <c r="H173" s="5" t="s">
        <v>1835</v>
      </c>
      <c r="I173" s="11"/>
      <c r="J173" s="5"/>
      <c r="K173" s="5"/>
      <c r="L173" s="5"/>
      <c r="M173" s="5" t="s">
        <v>1836</v>
      </c>
      <c r="N173" s="5" t="s">
        <v>1820</v>
      </c>
      <c r="O173" s="5" t="s">
        <v>1607</v>
      </c>
      <c r="P173" s="5" t="s">
        <v>1607</v>
      </c>
      <c r="Q173" s="5" t="s">
        <v>1837</v>
      </c>
      <c r="R173" s="7">
        <v>46288</v>
      </c>
      <c r="S173" s="7">
        <v>46289</v>
      </c>
      <c r="T173" s="5"/>
      <c r="U173" s="5"/>
      <c r="V173" s="5"/>
      <c r="W173" s="5"/>
      <c r="X173" s="15"/>
    </row>
    <row r="174" spans="1:24" x14ac:dyDescent="0.25">
      <c r="A174" s="11">
        <v>4915256335816</v>
      </c>
      <c r="B174" s="5" t="s">
        <v>28</v>
      </c>
      <c r="C174" s="5" t="s">
        <v>27</v>
      </c>
      <c r="D174" s="5" t="s">
        <v>211</v>
      </c>
      <c r="E174" s="5" t="s">
        <v>3306</v>
      </c>
      <c r="F174" s="5"/>
      <c r="G174" s="5"/>
      <c r="H174" s="5" t="s">
        <v>1838</v>
      </c>
      <c r="I174" s="11"/>
      <c r="J174" s="5"/>
      <c r="K174" s="5"/>
      <c r="L174" s="5"/>
      <c r="M174" s="5" t="s">
        <v>1839</v>
      </c>
      <c r="N174" s="5" t="s">
        <v>1840</v>
      </c>
      <c r="O174" s="5" t="s">
        <v>1607</v>
      </c>
      <c r="P174" s="5" t="s">
        <v>1607</v>
      </c>
      <c r="Q174" s="5" t="s">
        <v>1841</v>
      </c>
      <c r="R174" s="7">
        <v>46288</v>
      </c>
      <c r="S174" s="7">
        <v>46289</v>
      </c>
      <c r="T174" s="5"/>
      <c r="U174" s="5"/>
      <c r="V174" s="5"/>
      <c r="W174" s="5"/>
      <c r="X174" s="15"/>
    </row>
    <row r="175" spans="1:24" x14ac:dyDescent="0.25">
      <c r="A175" s="11" t="s">
        <v>3374</v>
      </c>
      <c r="B175" s="5" t="s">
        <v>28</v>
      </c>
      <c r="C175" s="5" t="s">
        <v>27</v>
      </c>
      <c r="D175" s="5" t="s">
        <v>212</v>
      </c>
      <c r="E175" s="5"/>
      <c r="F175" s="5"/>
      <c r="G175" s="5"/>
      <c r="H175" s="5"/>
      <c r="I175" s="11"/>
      <c r="J175" s="5"/>
      <c r="K175" s="5"/>
      <c r="L175" s="5"/>
      <c r="M175" s="5" t="s">
        <v>3374</v>
      </c>
      <c r="N175" s="5"/>
      <c r="O175" s="5" t="s">
        <v>5935</v>
      </c>
      <c r="P175" s="5"/>
      <c r="Q175" s="5"/>
      <c r="R175" s="7">
        <v>46288</v>
      </c>
      <c r="S175" s="7">
        <v>46289</v>
      </c>
      <c r="T175" s="5"/>
      <c r="U175" s="5"/>
      <c r="V175" s="5"/>
      <c r="W175" s="5"/>
      <c r="X175" s="15"/>
    </row>
    <row r="176" spans="1:24" x14ac:dyDescent="0.25">
      <c r="A176" s="11" t="s">
        <v>3374</v>
      </c>
      <c r="B176" s="5" t="s">
        <v>28</v>
      </c>
      <c r="C176" s="5" t="s">
        <v>27</v>
      </c>
      <c r="D176" s="5" t="s">
        <v>214</v>
      </c>
      <c r="E176" s="5"/>
      <c r="F176" s="5"/>
      <c r="G176" s="5"/>
      <c r="H176" s="5"/>
      <c r="I176" s="11"/>
      <c r="J176" s="5"/>
      <c r="K176" s="5"/>
      <c r="L176" s="5"/>
      <c r="M176" s="5" t="s">
        <v>3374</v>
      </c>
      <c r="N176" s="5"/>
      <c r="O176" s="5" t="s">
        <v>5935</v>
      </c>
      <c r="P176" s="5"/>
      <c r="Q176" s="5"/>
      <c r="R176" s="7">
        <v>46288</v>
      </c>
      <c r="S176" s="7">
        <v>46289</v>
      </c>
      <c r="T176" s="5"/>
      <c r="U176" s="5"/>
      <c r="V176" s="5"/>
      <c r="W176" s="5"/>
      <c r="X176" s="15"/>
    </row>
    <row r="177" spans="1:31" x14ac:dyDescent="0.25">
      <c r="A177" s="11" t="s">
        <v>3374</v>
      </c>
      <c r="B177" s="5" t="s">
        <v>28</v>
      </c>
      <c r="C177" s="5" t="s">
        <v>27</v>
      </c>
      <c r="D177" s="5" t="s">
        <v>215</v>
      </c>
      <c r="E177" s="5"/>
      <c r="F177" s="5"/>
      <c r="G177" s="5"/>
      <c r="H177" s="5"/>
      <c r="I177" s="11"/>
      <c r="J177" s="5"/>
      <c r="K177" s="5"/>
      <c r="L177" s="5"/>
      <c r="M177" s="5" t="s">
        <v>3374</v>
      </c>
      <c r="N177" s="5"/>
      <c r="O177" s="5" t="s">
        <v>5935</v>
      </c>
      <c r="P177" s="5"/>
      <c r="Q177" s="5"/>
      <c r="R177" s="7">
        <v>46288</v>
      </c>
      <c r="S177" s="7">
        <v>46289</v>
      </c>
      <c r="T177" s="5"/>
      <c r="U177" s="5"/>
      <c r="V177" s="5"/>
      <c r="W177" s="5"/>
      <c r="X177" s="15"/>
    </row>
    <row r="178" spans="1:31" x14ac:dyDescent="0.25">
      <c r="A178" s="11">
        <v>4961729819967</v>
      </c>
      <c r="B178" s="5" t="s">
        <v>28</v>
      </c>
      <c r="C178" s="5" t="s">
        <v>27</v>
      </c>
      <c r="D178" s="5" t="s">
        <v>216</v>
      </c>
      <c r="E178" s="5" t="s">
        <v>3680</v>
      </c>
      <c r="F178" s="5"/>
      <c r="G178" s="5"/>
      <c r="H178" s="5"/>
      <c r="I178" s="11"/>
      <c r="J178" s="5"/>
      <c r="K178" s="5"/>
      <c r="L178" s="5"/>
      <c r="M178" s="5" t="s">
        <v>3681</v>
      </c>
      <c r="N178" s="5" t="s">
        <v>1744</v>
      </c>
      <c r="O178" s="5" t="s">
        <v>1607</v>
      </c>
      <c r="P178" s="5" t="s">
        <v>1607</v>
      </c>
      <c r="Q178" s="6" t="s">
        <v>3679</v>
      </c>
      <c r="R178" s="7">
        <v>46288</v>
      </c>
      <c r="S178" s="7">
        <v>46289</v>
      </c>
      <c r="T178" s="5"/>
      <c r="U178" s="5"/>
      <c r="V178" s="5"/>
      <c r="W178" s="5"/>
      <c r="X178" s="15"/>
    </row>
    <row r="179" spans="1:31" x14ac:dyDescent="0.25">
      <c r="A179" s="11">
        <v>493075421212</v>
      </c>
      <c r="B179" s="5" t="s">
        <v>28</v>
      </c>
      <c r="C179" s="5" t="s">
        <v>27</v>
      </c>
      <c r="D179" s="5" t="s">
        <v>217</v>
      </c>
      <c r="E179" s="5" t="s">
        <v>3684</v>
      </c>
      <c r="F179" s="5"/>
      <c r="G179" s="5"/>
      <c r="H179" s="5"/>
      <c r="I179" s="11"/>
      <c r="J179" s="5"/>
      <c r="K179" s="5"/>
      <c r="L179" s="5"/>
      <c r="M179" s="5" t="s">
        <v>3682</v>
      </c>
      <c r="N179" s="5" t="s">
        <v>1623</v>
      </c>
      <c r="O179" s="5" t="s">
        <v>1607</v>
      </c>
      <c r="P179" s="5" t="s">
        <v>1607</v>
      </c>
      <c r="Q179" s="6" t="s">
        <v>3683</v>
      </c>
      <c r="R179" s="7">
        <v>46288</v>
      </c>
      <c r="S179" s="7">
        <v>46289</v>
      </c>
      <c r="T179" s="5"/>
      <c r="U179" s="5"/>
      <c r="V179" s="5"/>
      <c r="W179" s="5"/>
      <c r="X179" s="15"/>
    </row>
    <row r="180" spans="1:31" x14ac:dyDescent="0.25">
      <c r="A180" s="11">
        <v>4944180053077</v>
      </c>
      <c r="B180" s="5" t="s">
        <v>28</v>
      </c>
      <c r="C180" s="5" t="s">
        <v>27</v>
      </c>
      <c r="D180" s="5" t="s">
        <v>218</v>
      </c>
      <c r="E180" s="5" t="s">
        <v>3687</v>
      </c>
      <c r="F180" s="5"/>
      <c r="G180" s="5"/>
      <c r="H180" s="5"/>
      <c r="I180" s="11"/>
      <c r="J180" s="5"/>
      <c r="K180" s="5"/>
      <c r="L180" s="5"/>
      <c r="M180" s="5" t="s">
        <v>3685</v>
      </c>
      <c r="N180" s="5" t="s">
        <v>1623</v>
      </c>
      <c r="O180" s="5" t="s">
        <v>1607</v>
      </c>
      <c r="P180" s="5" t="s">
        <v>1607</v>
      </c>
      <c r="Q180" s="6" t="s">
        <v>3686</v>
      </c>
      <c r="R180" s="7">
        <v>46288</v>
      </c>
      <c r="S180" s="7">
        <v>46289</v>
      </c>
      <c r="T180" s="5"/>
      <c r="U180" s="5"/>
      <c r="V180" s="5"/>
      <c r="W180" s="5"/>
      <c r="X180" s="15"/>
    </row>
    <row r="181" spans="1:31" x14ac:dyDescent="0.25">
      <c r="A181" s="11" t="s">
        <v>3374</v>
      </c>
      <c r="B181" s="5" t="s">
        <v>28</v>
      </c>
      <c r="C181" s="5" t="s">
        <v>27</v>
      </c>
      <c r="D181" s="5" t="s">
        <v>219</v>
      </c>
      <c r="E181" s="5"/>
      <c r="F181" s="5"/>
      <c r="G181" s="5"/>
      <c r="H181" s="5"/>
      <c r="I181" s="11"/>
      <c r="J181" s="5"/>
      <c r="K181" s="5"/>
      <c r="L181" s="5"/>
      <c r="M181" s="5" t="s">
        <v>3374</v>
      </c>
      <c r="N181" s="5"/>
      <c r="O181" s="5" t="s">
        <v>5935</v>
      </c>
      <c r="P181" s="5"/>
      <c r="Q181" s="5"/>
      <c r="R181" s="7">
        <v>46288</v>
      </c>
      <c r="S181" s="7">
        <v>46289</v>
      </c>
      <c r="T181" s="5"/>
      <c r="U181" s="5"/>
      <c r="V181" s="5"/>
      <c r="W181" s="5"/>
      <c r="X181" s="15"/>
    </row>
    <row r="182" spans="1:31" x14ac:dyDescent="0.25">
      <c r="A182" s="11">
        <v>491703267540</v>
      </c>
      <c r="B182" s="5" t="s">
        <v>28</v>
      </c>
      <c r="C182" s="5" t="s">
        <v>27</v>
      </c>
      <c r="D182" s="5" t="s">
        <v>220</v>
      </c>
      <c r="E182" s="5" t="s">
        <v>3690</v>
      </c>
      <c r="F182" s="5"/>
      <c r="G182" s="5"/>
      <c r="H182" s="5"/>
      <c r="I182" s="11"/>
      <c r="J182" s="5"/>
      <c r="K182" s="5"/>
      <c r="L182" s="5"/>
      <c r="M182" s="5" t="s">
        <v>3688</v>
      </c>
      <c r="N182" s="5" t="s">
        <v>1623</v>
      </c>
      <c r="O182" s="5" t="s">
        <v>1607</v>
      </c>
      <c r="P182" s="5" t="s">
        <v>1607</v>
      </c>
      <c r="Q182" s="6" t="s">
        <v>3689</v>
      </c>
      <c r="R182" s="7">
        <v>46288</v>
      </c>
      <c r="S182" s="7">
        <v>46289</v>
      </c>
      <c r="T182" s="5"/>
      <c r="U182" s="5"/>
      <c r="V182" s="5"/>
      <c r="W182" s="5"/>
      <c r="X182" s="15"/>
    </row>
    <row r="183" spans="1:31" x14ac:dyDescent="0.25">
      <c r="A183" s="11">
        <v>495241800</v>
      </c>
      <c r="B183" s="5" t="s">
        <v>28</v>
      </c>
      <c r="C183" s="5" t="s">
        <v>27</v>
      </c>
      <c r="D183" s="5" t="s">
        <v>221</v>
      </c>
      <c r="E183" s="5" t="s">
        <v>3693</v>
      </c>
      <c r="F183" s="5"/>
      <c r="G183" s="5"/>
      <c r="H183" s="5"/>
      <c r="I183" s="11"/>
      <c r="J183" s="5"/>
      <c r="K183" s="5"/>
      <c r="L183" s="5"/>
      <c r="M183" s="5" t="s">
        <v>3691</v>
      </c>
      <c r="N183" s="5" t="s">
        <v>3605</v>
      </c>
      <c r="O183" s="5" t="s">
        <v>1607</v>
      </c>
      <c r="P183" s="5" t="s">
        <v>1607</v>
      </c>
      <c r="Q183" s="6" t="s">
        <v>3692</v>
      </c>
      <c r="R183" s="7">
        <v>46288</v>
      </c>
      <c r="S183" s="7">
        <v>46289</v>
      </c>
      <c r="T183" s="5"/>
      <c r="U183" s="5"/>
      <c r="V183" s="5"/>
      <c r="W183" s="5"/>
      <c r="X183" s="15"/>
    </row>
    <row r="184" spans="1:31" x14ac:dyDescent="0.25">
      <c r="A184" s="11">
        <v>49302001110</v>
      </c>
      <c r="B184" s="5" t="s">
        <v>28</v>
      </c>
      <c r="C184" s="5" t="s">
        <v>27</v>
      </c>
      <c r="D184" s="5" t="s">
        <v>222</v>
      </c>
      <c r="E184" s="5" t="s">
        <v>3695</v>
      </c>
      <c r="F184" s="5"/>
      <c r="G184" s="5"/>
      <c r="H184" s="5"/>
      <c r="I184" s="11"/>
      <c r="J184" s="5"/>
      <c r="K184" s="5"/>
      <c r="L184" s="5"/>
      <c r="M184" s="5" t="s">
        <v>3696</v>
      </c>
      <c r="N184" s="5" t="s">
        <v>1623</v>
      </c>
      <c r="O184" s="5" t="s">
        <v>1607</v>
      </c>
      <c r="P184" s="5" t="s">
        <v>1607</v>
      </c>
      <c r="Q184" s="6" t="s">
        <v>3694</v>
      </c>
      <c r="R184" s="7">
        <v>46288</v>
      </c>
      <c r="S184" s="7">
        <v>46289</v>
      </c>
      <c r="T184" s="5"/>
      <c r="U184" s="5"/>
      <c r="V184" s="5"/>
      <c r="W184" s="5"/>
      <c r="X184" s="15"/>
    </row>
    <row r="185" spans="1:31" x14ac:dyDescent="0.25">
      <c r="A185" s="11">
        <v>498122955625</v>
      </c>
      <c r="B185" s="5" t="s">
        <v>28</v>
      </c>
      <c r="C185" s="5" t="s">
        <v>27</v>
      </c>
      <c r="D185" s="5" t="s">
        <v>223</v>
      </c>
      <c r="E185" s="5" t="s">
        <v>3697</v>
      </c>
      <c r="F185" s="5"/>
      <c r="G185" s="5"/>
      <c r="H185" s="5"/>
      <c r="I185" s="11"/>
      <c r="J185" s="5"/>
      <c r="K185" s="5"/>
      <c r="L185" s="5"/>
      <c r="M185" s="5" t="s">
        <v>3698</v>
      </c>
      <c r="N185" s="5" t="s">
        <v>3700</v>
      </c>
      <c r="O185" s="5" t="s">
        <v>1607</v>
      </c>
      <c r="P185" s="5" t="s">
        <v>1607</v>
      </c>
      <c r="Q185" s="6" t="s">
        <v>3699</v>
      </c>
      <c r="R185" s="7">
        <v>46288</v>
      </c>
      <c r="S185" s="7">
        <v>46289</v>
      </c>
      <c r="T185" s="5"/>
      <c r="U185" s="5"/>
      <c r="V185" s="5"/>
      <c r="W185" s="5"/>
      <c r="X185" s="15"/>
    </row>
    <row r="186" spans="1:31" x14ac:dyDescent="0.25">
      <c r="A186" s="11" t="s">
        <v>3374</v>
      </c>
      <c r="B186" s="5" t="s">
        <v>28</v>
      </c>
      <c r="C186" s="5" t="s">
        <v>27</v>
      </c>
      <c r="D186" s="5" t="s">
        <v>224</v>
      </c>
      <c r="E186" s="5" t="s">
        <v>3703</v>
      </c>
      <c r="F186" s="5"/>
      <c r="G186" s="5"/>
      <c r="H186" s="5"/>
      <c r="I186" s="11"/>
      <c r="J186" s="5"/>
      <c r="K186" s="5"/>
      <c r="L186" s="5"/>
      <c r="M186" s="5" t="s">
        <v>3701</v>
      </c>
      <c r="N186" s="5" t="s">
        <v>2038</v>
      </c>
      <c r="O186" s="5" t="s">
        <v>1699</v>
      </c>
      <c r="P186" s="5" t="s">
        <v>1699</v>
      </c>
      <c r="Q186" s="6" t="s">
        <v>3702</v>
      </c>
      <c r="R186" s="7">
        <v>46288</v>
      </c>
      <c r="S186" s="7">
        <v>46289</v>
      </c>
      <c r="T186" s="5"/>
      <c r="U186" s="5"/>
      <c r="V186" s="5"/>
      <c r="W186" s="5"/>
      <c r="X186" s="15"/>
    </row>
    <row r="187" spans="1:31" x14ac:dyDescent="0.25">
      <c r="A187" s="11">
        <v>16465833119</v>
      </c>
      <c r="B187" s="5" t="s">
        <v>28</v>
      </c>
      <c r="C187" s="5" t="s">
        <v>27</v>
      </c>
      <c r="D187" s="5" t="s">
        <v>225</v>
      </c>
      <c r="E187" s="5" t="s">
        <v>1842</v>
      </c>
      <c r="F187" s="5"/>
      <c r="G187" s="5"/>
      <c r="H187" s="5" t="s">
        <v>1843</v>
      </c>
      <c r="I187" s="11"/>
      <c r="J187" s="5"/>
      <c r="K187" s="5"/>
      <c r="L187" s="5"/>
      <c r="M187" s="5" t="s">
        <v>1697</v>
      </c>
      <c r="N187" s="5" t="s">
        <v>1698</v>
      </c>
      <c r="O187" s="5" t="s">
        <v>1699</v>
      </c>
      <c r="P187" s="5" t="s">
        <v>1699</v>
      </c>
      <c r="Q187" s="5" t="s">
        <v>1844</v>
      </c>
      <c r="R187" s="7">
        <v>46288</v>
      </c>
      <c r="S187" s="7">
        <v>46289</v>
      </c>
      <c r="T187" s="5"/>
      <c r="U187" s="5"/>
      <c r="V187" s="5"/>
      <c r="W187" s="5"/>
      <c r="X187" s="15"/>
    </row>
    <row r="188" spans="1:31" x14ac:dyDescent="0.25">
      <c r="A188" s="11">
        <v>447415585384</v>
      </c>
      <c r="B188" s="5" t="s">
        <v>28</v>
      </c>
      <c r="C188" s="5" t="s">
        <v>27</v>
      </c>
      <c r="D188" s="5" t="s">
        <v>226</v>
      </c>
      <c r="E188" s="5" t="s">
        <v>1845</v>
      </c>
      <c r="F188" s="5"/>
      <c r="G188" s="5"/>
      <c r="H188" s="5" t="s">
        <v>1846</v>
      </c>
      <c r="I188" s="11"/>
      <c r="J188" s="5"/>
      <c r="K188" s="5"/>
      <c r="L188" s="5"/>
      <c r="M188" s="5" t="s">
        <v>1847</v>
      </c>
      <c r="N188" s="5" t="s">
        <v>1848</v>
      </c>
      <c r="O188" s="5" t="s">
        <v>1613</v>
      </c>
      <c r="P188" s="5" t="s">
        <v>1613</v>
      </c>
      <c r="Q188" s="5" t="s">
        <v>1849</v>
      </c>
      <c r="R188" s="7">
        <v>46288</v>
      </c>
      <c r="S188" s="7">
        <v>46289</v>
      </c>
      <c r="T188" s="5"/>
      <c r="U188" s="5"/>
      <c r="V188" s="5"/>
      <c r="W188" s="5" t="s">
        <v>5942</v>
      </c>
      <c r="X188" s="15"/>
      <c r="AE188" t="s">
        <v>5965</v>
      </c>
    </row>
    <row r="189" spans="1:31" x14ac:dyDescent="0.25">
      <c r="A189" s="11" t="s">
        <v>3374</v>
      </c>
      <c r="B189" s="5" t="s">
        <v>28</v>
      </c>
      <c r="C189" s="5" t="s">
        <v>27</v>
      </c>
      <c r="D189" s="5" t="s">
        <v>227</v>
      </c>
      <c r="E189" s="5" t="s">
        <v>3705</v>
      </c>
      <c r="F189" s="5"/>
      <c r="G189" s="5"/>
      <c r="H189" s="5"/>
      <c r="I189" s="11"/>
      <c r="J189" s="5"/>
      <c r="K189" s="5"/>
      <c r="L189" s="5"/>
      <c r="M189" s="5" t="s">
        <v>3374</v>
      </c>
      <c r="N189" s="5"/>
      <c r="O189" s="5" t="s">
        <v>5935</v>
      </c>
      <c r="P189" s="5"/>
      <c r="Q189" s="6" t="s">
        <v>3704</v>
      </c>
      <c r="R189" s="7">
        <v>46288</v>
      </c>
      <c r="S189" s="7">
        <v>46289</v>
      </c>
      <c r="T189" s="5"/>
      <c r="U189" s="5"/>
      <c r="V189" s="5"/>
      <c r="W189" s="5"/>
      <c r="X189" s="15"/>
    </row>
    <row r="190" spans="1:31" x14ac:dyDescent="0.25">
      <c r="A190" s="11">
        <v>48730040517</v>
      </c>
      <c r="B190" s="5" t="s">
        <v>28</v>
      </c>
      <c r="C190" s="5" t="s">
        <v>27</v>
      </c>
      <c r="D190" s="5" t="s">
        <v>228</v>
      </c>
      <c r="E190" s="5" t="s">
        <v>3708</v>
      </c>
      <c r="F190" s="5"/>
      <c r="G190" s="5"/>
      <c r="H190" s="5"/>
      <c r="I190" s="11"/>
      <c r="J190" s="5"/>
      <c r="K190" s="5"/>
      <c r="L190" s="5"/>
      <c r="M190" s="5" t="s">
        <v>3706</v>
      </c>
      <c r="N190" s="5" t="s">
        <v>3358</v>
      </c>
      <c r="O190" s="5" t="s">
        <v>5940</v>
      </c>
      <c r="P190" s="5" t="s">
        <v>1873</v>
      </c>
      <c r="Q190" s="6" t="s">
        <v>3707</v>
      </c>
      <c r="R190" s="7">
        <v>46288</v>
      </c>
      <c r="S190" s="7">
        <v>46289</v>
      </c>
      <c r="T190" s="5"/>
      <c r="U190" s="5"/>
      <c r="V190" s="5"/>
      <c r="W190" s="5" t="s">
        <v>5942</v>
      </c>
      <c r="X190" s="15"/>
      <c r="AA190" t="s">
        <v>6037</v>
      </c>
    </row>
    <row r="191" spans="1:31" x14ac:dyDescent="0.25">
      <c r="A191" s="11">
        <v>4961511524060</v>
      </c>
      <c r="B191" s="5" t="s">
        <v>28</v>
      </c>
      <c r="C191" s="5" t="s">
        <v>27</v>
      </c>
      <c r="D191" s="5" t="s">
        <v>229</v>
      </c>
      <c r="E191" s="5" t="s">
        <v>1850</v>
      </c>
      <c r="F191" s="5"/>
      <c r="G191" s="5"/>
      <c r="H191" s="5" t="s">
        <v>1851</v>
      </c>
      <c r="I191" s="11"/>
      <c r="J191" s="5"/>
      <c r="K191" s="5"/>
      <c r="L191" s="5"/>
      <c r="M191" s="5" t="s">
        <v>1852</v>
      </c>
      <c r="N191" s="5" t="s">
        <v>1820</v>
      </c>
      <c r="O191" s="5" t="s">
        <v>1607</v>
      </c>
      <c r="P191" s="5" t="s">
        <v>1607</v>
      </c>
      <c r="Q191" s="5" t="s">
        <v>1853</v>
      </c>
      <c r="R191" s="7">
        <v>46288</v>
      </c>
      <c r="S191" s="7">
        <v>46289</v>
      </c>
      <c r="T191" s="5"/>
      <c r="U191" s="5"/>
      <c r="V191" s="5"/>
      <c r="W191" s="5"/>
      <c r="X191" s="15"/>
    </row>
    <row r="192" spans="1:31" x14ac:dyDescent="0.25">
      <c r="A192" s="11">
        <v>18882489325</v>
      </c>
      <c r="B192" s="5" t="s">
        <v>28</v>
      </c>
      <c r="C192" s="5" t="s">
        <v>27</v>
      </c>
      <c r="D192" s="5" t="s">
        <v>230</v>
      </c>
      <c r="E192" s="5" t="s">
        <v>3710</v>
      </c>
      <c r="F192" s="5"/>
      <c r="G192" s="5"/>
      <c r="H192" s="5"/>
      <c r="I192" s="11"/>
      <c r="J192" s="5"/>
      <c r="K192" s="5"/>
      <c r="L192" s="5"/>
      <c r="M192" s="5" t="s">
        <v>3709</v>
      </c>
      <c r="N192" s="5" t="s">
        <v>3444</v>
      </c>
      <c r="O192" s="5" t="s">
        <v>1699</v>
      </c>
      <c r="P192" s="5" t="s">
        <v>1699</v>
      </c>
      <c r="Q192" s="5"/>
      <c r="R192" s="7">
        <v>46288</v>
      </c>
      <c r="S192" s="7">
        <v>46289</v>
      </c>
      <c r="T192" s="5"/>
      <c r="U192" s="5"/>
      <c r="V192" s="5"/>
      <c r="W192" s="5"/>
      <c r="X192" s="15"/>
    </row>
    <row r="193" spans="1:31" x14ac:dyDescent="0.25">
      <c r="A193" s="11" t="s">
        <v>3374</v>
      </c>
      <c r="B193" s="5" t="s">
        <v>28</v>
      </c>
      <c r="C193" s="5" t="s">
        <v>27</v>
      </c>
      <c r="D193" s="5" t="s">
        <v>231</v>
      </c>
      <c r="E193" s="5" t="s">
        <v>3713</v>
      </c>
      <c r="F193" s="5"/>
      <c r="G193" s="5"/>
      <c r="H193" s="5"/>
      <c r="I193" s="11"/>
      <c r="J193" s="5"/>
      <c r="K193" s="5"/>
      <c r="L193" s="5"/>
      <c r="M193" s="5" t="s">
        <v>3711</v>
      </c>
      <c r="N193" s="5" t="s">
        <v>1716</v>
      </c>
      <c r="O193" s="5" t="s">
        <v>5935</v>
      </c>
      <c r="P193" s="5" t="s">
        <v>1716</v>
      </c>
      <c r="Q193" s="6" t="s">
        <v>3712</v>
      </c>
      <c r="R193" s="7">
        <v>46288</v>
      </c>
      <c r="S193" s="7">
        <v>46289</v>
      </c>
      <c r="T193" s="5"/>
      <c r="U193" s="5"/>
      <c r="V193" s="5"/>
      <c r="W193" s="5"/>
      <c r="X193" s="15"/>
    </row>
    <row r="194" spans="1:31" x14ac:dyDescent="0.25">
      <c r="A194" s="11">
        <v>6563519330</v>
      </c>
      <c r="B194" s="5" t="s">
        <v>28</v>
      </c>
      <c r="C194" s="5" t="s">
        <v>27</v>
      </c>
      <c r="D194" s="5" t="s">
        <v>1513</v>
      </c>
      <c r="E194" s="5" t="s">
        <v>3715</v>
      </c>
      <c r="F194" s="5"/>
      <c r="G194" s="5"/>
      <c r="H194" s="5"/>
      <c r="I194" s="11"/>
      <c r="J194" s="5"/>
      <c r="K194" s="5"/>
      <c r="L194" s="5"/>
      <c r="M194" s="5" t="s">
        <v>3714</v>
      </c>
      <c r="N194" s="5" t="s">
        <v>1716</v>
      </c>
      <c r="O194" s="5" t="s">
        <v>5935</v>
      </c>
      <c r="P194" s="5" t="s">
        <v>1716</v>
      </c>
      <c r="Q194" s="6" t="s">
        <v>3716</v>
      </c>
      <c r="R194" s="7">
        <v>46288</v>
      </c>
      <c r="S194" s="7">
        <v>46289</v>
      </c>
      <c r="T194" s="5"/>
      <c r="U194" s="5"/>
      <c r="V194" s="5"/>
      <c r="W194" s="5"/>
      <c r="X194" s="15"/>
    </row>
    <row r="195" spans="1:31" x14ac:dyDescent="0.25">
      <c r="A195" s="11">
        <v>493031199251</v>
      </c>
      <c r="B195" s="5" t="s">
        <v>28</v>
      </c>
      <c r="C195" s="5" t="s">
        <v>27</v>
      </c>
      <c r="D195" s="5" t="s">
        <v>233</v>
      </c>
      <c r="E195" s="5" t="s">
        <v>3721</v>
      </c>
      <c r="F195" s="5"/>
      <c r="G195" s="5"/>
      <c r="H195" s="5"/>
      <c r="I195" s="11"/>
      <c r="J195" s="5"/>
      <c r="K195" s="5"/>
      <c r="L195" s="5"/>
      <c r="M195" s="5" t="s">
        <v>3718</v>
      </c>
      <c r="N195" s="5" t="s">
        <v>1623</v>
      </c>
      <c r="O195" s="5" t="s">
        <v>1607</v>
      </c>
      <c r="P195" s="5" t="s">
        <v>1607</v>
      </c>
      <c r="Q195" s="6" t="s">
        <v>3719</v>
      </c>
      <c r="R195" s="7">
        <v>46288</v>
      </c>
      <c r="S195" s="7">
        <v>46289</v>
      </c>
      <c r="T195" s="5"/>
      <c r="U195" s="5"/>
      <c r="V195" s="5"/>
      <c r="W195" s="5"/>
      <c r="X195" s="15"/>
    </row>
    <row r="196" spans="1:31" x14ac:dyDescent="0.25">
      <c r="A196" s="11">
        <v>49721989930</v>
      </c>
      <c r="B196" s="5" t="s">
        <v>28</v>
      </c>
      <c r="C196" s="5" t="s">
        <v>27</v>
      </c>
      <c r="D196" s="5" t="s">
        <v>234</v>
      </c>
      <c r="E196" s="5" t="s">
        <v>1855</v>
      </c>
      <c r="F196" s="5"/>
      <c r="G196" s="5"/>
      <c r="H196" s="5" t="s">
        <v>1856</v>
      </c>
      <c r="I196" s="11"/>
      <c r="J196" s="5"/>
      <c r="K196" s="5"/>
      <c r="L196" s="5"/>
      <c r="M196" s="5" t="s">
        <v>1857</v>
      </c>
      <c r="N196" s="5" t="s">
        <v>1858</v>
      </c>
      <c r="O196" s="5" t="s">
        <v>1607</v>
      </c>
      <c r="P196" s="5" t="s">
        <v>1607</v>
      </c>
      <c r="Q196" s="5" t="s">
        <v>1859</v>
      </c>
      <c r="R196" s="7">
        <v>46288</v>
      </c>
      <c r="S196" s="7">
        <v>46289</v>
      </c>
      <c r="T196" s="5"/>
      <c r="U196" s="5"/>
      <c r="V196" s="5"/>
      <c r="W196" s="5"/>
      <c r="X196" s="15"/>
    </row>
    <row r="197" spans="1:31" x14ac:dyDescent="0.25">
      <c r="A197" s="11">
        <v>420723484557</v>
      </c>
      <c r="B197" s="5" t="s">
        <v>28</v>
      </c>
      <c r="C197" s="5" t="s">
        <v>27</v>
      </c>
      <c r="D197" s="5" t="s">
        <v>235</v>
      </c>
      <c r="E197" s="5" t="s">
        <v>3724</v>
      </c>
      <c r="F197" s="5"/>
      <c r="G197" s="5"/>
      <c r="H197" s="5"/>
      <c r="I197" s="11"/>
      <c r="J197" s="5"/>
      <c r="K197" s="5"/>
      <c r="L197" s="5"/>
      <c r="M197" s="5" t="s">
        <v>3722</v>
      </c>
      <c r="N197" s="5" t="s">
        <v>3265</v>
      </c>
      <c r="O197" s="5" t="s">
        <v>5935</v>
      </c>
      <c r="P197" s="5" t="s">
        <v>3266</v>
      </c>
      <c r="Q197" s="6" t="s">
        <v>3723</v>
      </c>
      <c r="R197" s="7">
        <v>46288</v>
      </c>
      <c r="S197" s="7">
        <v>46289</v>
      </c>
      <c r="T197" s="5"/>
      <c r="U197" s="5"/>
      <c r="V197" s="5"/>
      <c r="W197" s="5" t="s">
        <v>5968</v>
      </c>
      <c r="X197" s="15"/>
      <c r="AC197" t="s">
        <v>5969</v>
      </c>
    </row>
    <row r="198" spans="1:31" x14ac:dyDescent="0.25">
      <c r="A198" s="11">
        <v>4934198995000</v>
      </c>
      <c r="B198" s="5" t="s">
        <v>28</v>
      </c>
      <c r="C198" s="5" t="s">
        <v>27</v>
      </c>
      <c r="D198" s="5" t="s">
        <v>1514</v>
      </c>
      <c r="E198" s="5" t="s">
        <v>3727</v>
      </c>
      <c r="F198" s="5"/>
      <c r="G198" s="5"/>
      <c r="H198" s="5"/>
      <c r="I198" s="11"/>
      <c r="J198" s="5"/>
      <c r="K198" s="5"/>
      <c r="L198" s="5"/>
      <c r="M198" s="5" t="s">
        <v>3725</v>
      </c>
      <c r="N198" s="5" t="s">
        <v>2094</v>
      </c>
      <c r="O198" s="5" t="s">
        <v>1607</v>
      </c>
      <c r="P198" s="5" t="s">
        <v>1607</v>
      </c>
      <c r="Q198" s="6" t="s">
        <v>3726</v>
      </c>
      <c r="R198" s="7">
        <v>46288</v>
      </c>
      <c r="S198" s="7">
        <v>46289</v>
      </c>
      <c r="T198" s="5"/>
      <c r="U198" s="5"/>
      <c r="V198" s="5"/>
      <c r="W198" s="5"/>
      <c r="X198" s="15"/>
    </row>
    <row r="199" spans="1:31" x14ac:dyDescent="0.25">
      <c r="A199" s="11">
        <v>4915172601189</v>
      </c>
      <c r="B199" s="5" t="s">
        <v>28</v>
      </c>
      <c r="C199" s="5" t="s">
        <v>27</v>
      </c>
      <c r="D199" s="5" t="s">
        <v>236</v>
      </c>
      <c r="E199" s="5" t="s">
        <v>1860</v>
      </c>
      <c r="F199" s="5"/>
      <c r="G199" s="5"/>
      <c r="H199" s="5" t="s">
        <v>1861</v>
      </c>
      <c r="I199" s="11"/>
      <c r="J199" s="5"/>
      <c r="K199" s="5"/>
      <c r="L199" s="5"/>
      <c r="M199" s="5" t="s">
        <v>1862</v>
      </c>
      <c r="N199" s="5" t="s">
        <v>1623</v>
      </c>
      <c r="O199" s="5" t="s">
        <v>1607</v>
      </c>
      <c r="P199" s="5" t="s">
        <v>1607</v>
      </c>
      <c r="Q199" s="5" t="s">
        <v>1863</v>
      </c>
      <c r="R199" s="7">
        <v>46288</v>
      </c>
      <c r="S199" s="7">
        <v>46289</v>
      </c>
      <c r="T199" s="5"/>
      <c r="U199" s="5"/>
      <c r="V199" s="5"/>
      <c r="W199" s="5"/>
      <c r="X199" s="15"/>
    </row>
    <row r="200" spans="1:31" x14ac:dyDescent="0.25">
      <c r="A200" s="11">
        <v>4984113307900</v>
      </c>
      <c r="B200" s="5" t="s">
        <v>28</v>
      </c>
      <c r="C200" s="5" t="s">
        <v>27</v>
      </c>
      <c r="D200" s="5" t="s">
        <v>237</v>
      </c>
      <c r="E200" s="5" t="s">
        <v>3730</v>
      </c>
      <c r="F200" s="5"/>
      <c r="G200" s="5"/>
      <c r="H200" s="5"/>
      <c r="I200" s="11"/>
      <c r="J200" s="5"/>
      <c r="K200" s="5"/>
      <c r="L200" s="5"/>
      <c r="M200" s="5" t="s">
        <v>3728</v>
      </c>
      <c r="N200" s="5" t="s">
        <v>3731</v>
      </c>
      <c r="O200" s="5" t="s">
        <v>1607</v>
      </c>
      <c r="P200" s="5" t="s">
        <v>1607</v>
      </c>
      <c r="Q200" s="6" t="s">
        <v>3729</v>
      </c>
      <c r="R200" s="7">
        <v>46288</v>
      </c>
      <c r="S200" s="7">
        <v>46289</v>
      </c>
      <c r="T200" s="5"/>
      <c r="U200" s="5"/>
      <c r="V200" s="5"/>
      <c r="W200" s="5"/>
      <c r="X200" s="15"/>
    </row>
    <row r="201" spans="1:31" x14ac:dyDescent="0.25">
      <c r="A201" s="11">
        <v>442071128455</v>
      </c>
      <c r="B201" s="5" t="s">
        <v>28</v>
      </c>
      <c r="C201" s="5" t="s">
        <v>27</v>
      </c>
      <c r="D201" s="5" t="s">
        <v>238</v>
      </c>
      <c r="E201" s="5" t="s">
        <v>1864</v>
      </c>
      <c r="F201" s="5"/>
      <c r="G201" s="5"/>
      <c r="H201" s="5" t="s">
        <v>1865</v>
      </c>
      <c r="I201" s="11"/>
      <c r="J201" s="5"/>
      <c r="K201" s="5"/>
      <c r="L201" s="5"/>
      <c r="M201" s="5" t="s">
        <v>1866</v>
      </c>
      <c r="N201" s="5" t="s">
        <v>1867</v>
      </c>
      <c r="O201" s="5" t="s">
        <v>1613</v>
      </c>
      <c r="P201" s="5" t="s">
        <v>1613</v>
      </c>
      <c r="Q201" s="5" t="s">
        <v>1868</v>
      </c>
      <c r="R201" s="7">
        <v>46288</v>
      </c>
      <c r="S201" s="7">
        <v>46289</v>
      </c>
      <c r="T201" s="5"/>
      <c r="U201" s="5"/>
      <c r="V201" s="5"/>
      <c r="W201" s="5" t="s">
        <v>5942</v>
      </c>
      <c r="X201" s="15"/>
      <c r="AA201" t="s">
        <v>6038</v>
      </c>
    </row>
    <row r="202" spans="1:31" x14ac:dyDescent="0.25">
      <c r="A202" s="11">
        <v>494070975072</v>
      </c>
      <c r="B202" s="5" t="s">
        <v>28</v>
      </c>
      <c r="C202" s="5" t="s">
        <v>27</v>
      </c>
      <c r="D202" s="5" t="s">
        <v>240</v>
      </c>
      <c r="E202" s="5" t="s">
        <v>3734</v>
      </c>
      <c r="F202" s="5"/>
      <c r="G202" s="5"/>
      <c r="H202" s="5"/>
      <c r="I202" s="11"/>
      <c r="J202" s="5"/>
      <c r="K202" s="5"/>
      <c r="L202" s="5"/>
      <c r="M202" s="5" t="s">
        <v>3732</v>
      </c>
      <c r="N202" s="5" t="s">
        <v>1650</v>
      </c>
      <c r="O202" s="5" t="s">
        <v>1607</v>
      </c>
      <c r="P202" s="5" t="s">
        <v>1607</v>
      </c>
      <c r="Q202" s="5" t="s">
        <v>3733</v>
      </c>
      <c r="R202" s="7">
        <v>46288</v>
      </c>
      <c r="S202" s="7">
        <v>46289</v>
      </c>
      <c r="T202" s="5"/>
      <c r="U202" s="5"/>
      <c r="V202" s="5"/>
      <c r="W202" s="5"/>
      <c r="X202" s="15"/>
    </row>
    <row r="203" spans="1:31" x14ac:dyDescent="0.25">
      <c r="A203" s="11">
        <v>4819185409159</v>
      </c>
      <c r="B203" s="5" t="s">
        <v>28</v>
      </c>
      <c r="C203" s="5" t="s">
        <v>27</v>
      </c>
      <c r="D203" s="5" t="s">
        <v>241</v>
      </c>
      <c r="E203" s="5" t="s">
        <v>1869</v>
      </c>
      <c r="F203" s="5"/>
      <c r="G203" s="5"/>
      <c r="H203" s="5" t="s">
        <v>1870</v>
      </c>
      <c r="I203" s="11"/>
      <c r="J203" s="5"/>
      <c r="K203" s="5"/>
      <c r="L203" s="5"/>
      <c r="M203" s="5" t="s">
        <v>1871</v>
      </c>
      <c r="N203" s="5" t="s">
        <v>1872</v>
      </c>
      <c r="O203" s="5" t="s">
        <v>5940</v>
      </c>
      <c r="P203" s="5" t="s">
        <v>1873</v>
      </c>
      <c r="Q203" s="5" t="s">
        <v>1874</v>
      </c>
      <c r="R203" s="7">
        <v>46288</v>
      </c>
      <c r="S203" s="7">
        <v>46289</v>
      </c>
      <c r="T203" s="5"/>
      <c r="U203" s="5"/>
      <c r="V203" s="5"/>
      <c r="W203" s="5" t="s">
        <v>5942</v>
      </c>
      <c r="X203" s="15"/>
      <c r="AB203" t="s">
        <v>5952</v>
      </c>
    </row>
    <row r="204" spans="1:31" x14ac:dyDescent="0.25">
      <c r="A204" s="11">
        <v>16073517005</v>
      </c>
      <c r="B204" s="5" t="s">
        <v>28</v>
      </c>
      <c r="C204" s="5" t="s">
        <v>27</v>
      </c>
      <c r="D204" s="5" t="s">
        <v>1515</v>
      </c>
      <c r="E204" s="5" t="s">
        <v>3737</v>
      </c>
      <c r="F204" s="5"/>
      <c r="G204" s="5"/>
      <c r="H204" s="5"/>
      <c r="I204" s="11"/>
      <c r="J204" s="5"/>
      <c r="K204" s="5"/>
      <c r="L204" s="5"/>
      <c r="M204" s="5" t="s">
        <v>3735</v>
      </c>
      <c r="N204" s="5" t="s">
        <v>1699</v>
      </c>
      <c r="O204" s="5" t="s">
        <v>1699</v>
      </c>
      <c r="P204" s="5" t="s">
        <v>1699</v>
      </c>
      <c r="Q204" s="6" t="s">
        <v>3736</v>
      </c>
      <c r="R204" s="7">
        <v>46288</v>
      </c>
      <c r="S204" s="7">
        <v>46289</v>
      </c>
      <c r="T204" s="5"/>
      <c r="U204" s="5"/>
      <c r="V204" s="5"/>
      <c r="W204" s="5"/>
      <c r="X204" s="15"/>
    </row>
    <row r="205" spans="1:31" x14ac:dyDescent="0.25">
      <c r="A205" s="11" t="s">
        <v>3374</v>
      </c>
      <c r="B205" s="5" t="s">
        <v>28</v>
      </c>
      <c r="C205" s="5" t="s">
        <v>27</v>
      </c>
      <c r="D205" s="5" t="s">
        <v>242</v>
      </c>
      <c r="E205" s="5" t="s">
        <v>3738</v>
      </c>
      <c r="F205" s="5"/>
      <c r="G205" s="5"/>
      <c r="H205" s="5"/>
      <c r="I205" s="11"/>
      <c r="J205" s="5"/>
      <c r="K205" s="5"/>
      <c r="L205" s="5"/>
      <c r="M205" s="5" t="s">
        <v>3374</v>
      </c>
      <c r="N205" s="5"/>
      <c r="O205" s="5" t="s">
        <v>5935</v>
      </c>
      <c r="P205" s="5"/>
      <c r="Q205" s="5"/>
      <c r="R205" s="7">
        <v>46288</v>
      </c>
      <c r="S205" s="7">
        <v>46289</v>
      </c>
      <c r="T205" s="5"/>
      <c r="U205" s="5"/>
      <c r="V205" s="5"/>
      <c r="W205" s="5"/>
      <c r="X205" s="15"/>
    </row>
    <row r="206" spans="1:31" x14ac:dyDescent="0.25">
      <c r="A206" s="11" t="s">
        <v>3374</v>
      </c>
      <c r="B206" s="5" t="s">
        <v>28</v>
      </c>
      <c r="C206" s="5" t="s">
        <v>27</v>
      </c>
      <c r="D206" s="5" t="s">
        <v>243</v>
      </c>
      <c r="E206" s="5"/>
      <c r="F206" s="5"/>
      <c r="G206" s="5"/>
      <c r="H206" s="5"/>
      <c r="I206" s="11"/>
      <c r="J206" s="5"/>
      <c r="K206" s="5"/>
      <c r="L206" s="5"/>
      <c r="M206" s="5" t="s">
        <v>3374</v>
      </c>
      <c r="N206" s="5"/>
      <c r="O206" s="5" t="s">
        <v>5935</v>
      </c>
      <c r="P206" s="5"/>
      <c r="Q206" s="5"/>
      <c r="R206" s="7">
        <v>46288</v>
      </c>
      <c r="S206" s="7">
        <v>46289</v>
      </c>
      <c r="T206" s="5"/>
      <c r="U206" s="5"/>
      <c r="V206" s="5"/>
      <c r="W206" s="5"/>
      <c r="X206" s="15"/>
    </row>
    <row r="207" spans="1:31" x14ac:dyDescent="0.25">
      <c r="A207" s="11" t="s">
        <v>3374</v>
      </c>
      <c r="B207" s="5" t="s">
        <v>28</v>
      </c>
      <c r="C207" s="5" t="s">
        <v>27</v>
      </c>
      <c r="D207" s="5" t="s">
        <v>244</v>
      </c>
      <c r="E207" s="5" t="s">
        <v>3741</v>
      </c>
      <c r="F207" s="5"/>
      <c r="G207" s="5"/>
      <c r="H207" s="5"/>
      <c r="I207" s="11"/>
      <c r="J207" s="5"/>
      <c r="K207" s="5"/>
      <c r="L207" s="5"/>
      <c r="M207" s="5" t="s">
        <v>3739</v>
      </c>
      <c r="N207" s="5" t="s">
        <v>1623</v>
      </c>
      <c r="O207" s="5" t="s">
        <v>1607</v>
      </c>
      <c r="P207" s="5" t="s">
        <v>1607</v>
      </c>
      <c r="Q207" s="6" t="s">
        <v>3740</v>
      </c>
      <c r="R207" s="7">
        <v>46288</v>
      </c>
      <c r="S207" s="7">
        <v>46289</v>
      </c>
      <c r="T207" s="5"/>
      <c r="U207" s="5"/>
      <c r="V207" s="5"/>
      <c r="W207" s="5"/>
      <c r="X207" s="15"/>
    </row>
    <row r="208" spans="1:31" x14ac:dyDescent="0.25">
      <c r="A208" s="11">
        <v>34610184287</v>
      </c>
      <c r="B208" s="5" t="s">
        <v>28</v>
      </c>
      <c r="C208" s="5" t="s">
        <v>27</v>
      </c>
      <c r="D208" s="5" t="s">
        <v>245</v>
      </c>
      <c r="E208" s="5" t="s">
        <v>1875</v>
      </c>
      <c r="F208" s="5"/>
      <c r="G208" s="5"/>
      <c r="H208" s="5" t="s">
        <v>1876</v>
      </c>
      <c r="I208" s="11"/>
      <c r="J208" s="5"/>
      <c r="K208" s="5"/>
      <c r="L208" s="5"/>
      <c r="M208" s="5" t="s">
        <v>2166</v>
      </c>
      <c r="N208" s="5" t="s">
        <v>2166</v>
      </c>
      <c r="O208" s="5" t="s">
        <v>2562</v>
      </c>
      <c r="P208" s="5" t="s">
        <v>2166</v>
      </c>
      <c r="Q208" s="5" t="s">
        <v>1877</v>
      </c>
      <c r="R208" s="7">
        <v>46288</v>
      </c>
      <c r="S208" s="7">
        <v>46289</v>
      </c>
      <c r="T208" s="5"/>
      <c r="U208" s="5"/>
      <c r="V208" s="5"/>
      <c r="W208" s="5" t="s">
        <v>5942</v>
      </c>
      <c r="X208" s="15"/>
      <c r="AE208" t="s">
        <v>5966</v>
      </c>
    </row>
    <row r="209" spans="1:31" x14ac:dyDescent="0.25">
      <c r="A209" s="11">
        <v>4969870043880</v>
      </c>
      <c r="B209" s="5" t="s">
        <v>28</v>
      </c>
      <c r="C209" s="5" t="s">
        <v>27</v>
      </c>
      <c r="D209" s="5" t="s">
        <v>246</v>
      </c>
      <c r="E209" s="5" t="s">
        <v>3743</v>
      </c>
      <c r="F209" s="5"/>
      <c r="G209" s="5"/>
      <c r="H209" s="5"/>
      <c r="I209" s="11"/>
      <c r="J209" s="5"/>
      <c r="K209" s="5"/>
      <c r="L209" s="5"/>
      <c r="M209" s="5" t="s">
        <v>3742</v>
      </c>
      <c r="N209" s="5" t="s">
        <v>1744</v>
      </c>
      <c r="O209" s="5" t="s">
        <v>1607</v>
      </c>
      <c r="P209" s="5" t="s">
        <v>1607</v>
      </c>
      <c r="Q209" s="6" t="s">
        <v>3744</v>
      </c>
      <c r="R209" s="7">
        <v>46288</v>
      </c>
      <c r="S209" s="7">
        <v>46289</v>
      </c>
      <c r="T209" s="5"/>
      <c r="U209" s="5"/>
      <c r="V209" s="5"/>
      <c r="W209" s="5"/>
      <c r="X209" s="15"/>
    </row>
    <row r="210" spans="1:31" x14ac:dyDescent="0.25">
      <c r="A210" s="11">
        <v>31358200280</v>
      </c>
      <c r="B210" s="5" t="s">
        <v>28</v>
      </c>
      <c r="C210" s="5" t="s">
        <v>27</v>
      </c>
      <c r="D210" s="5" t="s">
        <v>247</v>
      </c>
      <c r="E210" s="5" t="s">
        <v>1878</v>
      </c>
      <c r="F210" s="5"/>
      <c r="G210" s="5"/>
      <c r="H210" s="5" t="s">
        <v>1879</v>
      </c>
      <c r="I210" s="11"/>
      <c r="J210" s="5"/>
      <c r="K210" s="5"/>
      <c r="L210" s="5"/>
      <c r="M210" s="5" t="s">
        <v>1880</v>
      </c>
      <c r="N210" s="5" t="s">
        <v>1881</v>
      </c>
      <c r="O210" s="5" t="s">
        <v>5936</v>
      </c>
      <c r="P210" s="5" t="s">
        <v>1656</v>
      </c>
      <c r="Q210" s="5" t="s">
        <v>1882</v>
      </c>
      <c r="R210" s="7">
        <v>46288</v>
      </c>
      <c r="S210" s="7">
        <v>46289</v>
      </c>
      <c r="T210" s="5"/>
      <c r="U210" s="5"/>
      <c r="V210" s="5"/>
      <c r="W210" s="5" t="s">
        <v>5942</v>
      </c>
      <c r="X210" s="15"/>
      <c r="AB210" t="s">
        <v>5952</v>
      </c>
    </row>
    <row r="211" spans="1:31" x14ac:dyDescent="0.25">
      <c r="A211" s="11">
        <v>4922195674830</v>
      </c>
      <c r="B211" s="5" t="s">
        <v>28</v>
      </c>
      <c r="C211" s="5" t="s">
        <v>27</v>
      </c>
      <c r="D211" s="5" t="s">
        <v>248</v>
      </c>
      <c r="E211" s="5" t="s">
        <v>3746</v>
      </c>
      <c r="F211" s="5"/>
      <c r="G211" s="5"/>
      <c r="H211" s="5"/>
      <c r="I211" s="11"/>
      <c r="J211" s="5"/>
      <c r="K211" s="5"/>
      <c r="L211" s="5"/>
      <c r="M211" s="5" t="s">
        <v>3745</v>
      </c>
      <c r="N211" s="5" t="s">
        <v>3562</v>
      </c>
      <c r="O211" s="5" t="s">
        <v>1607</v>
      </c>
      <c r="P211" s="5" t="s">
        <v>1607</v>
      </c>
      <c r="Q211" s="6" t="s">
        <v>3720</v>
      </c>
      <c r="R211" s="7">
        <v>46288</v>
      </c>
      <c r="S211" s="7">
        <v>46289</v>
      </c>
      <c r="T211" s="5"/>
      <c r="U211" s="5"/>
      <c r="V211" s="5"/>
      <c r="W211" s="5"/>
      <c r="X211" s="15"/>
    </row>
    <row r="212" spans="1:31" x14ac:dyDescent="0.25">
      <c r="A212" s="11">
        <v>4989638080</v>
      </c>
      <c r="B212" s="5" t="s">
        <v>28</v>
      </c>
      <c r="C212" s="5" t="s">
        <v>27</v>
      </c>
      <c r="D212" s="5" t="s">
        <v>249</v>
      </c>
      <c r="E212" s="5" t="s">
        <v>3750</v>
      </c>
      <c r="F212" s="5"/>
      <c r="G212" s="5"/>
      <c r="H212" s="5"/>
      <c r="I212" s="11"/>
      <c r="J212" s="5"/>
      <c r="K212" s="5"/>
      <c r="L212" s="5"/>
      <c r="M212" s="5" t="s">
        <v>3747</v>
      </c>
      <c r="N212" s="5" t="s">
        <v>3748</v>
      </c>
      <c r="O212" s="5" t="s">
        <v>1607</v>
      </c>
      <c r="P212" s="5" t="s">
        <v>1607</v>
      </c>
      <c r="Q212" s="6" t="s">
        <v>3749</v>
      </c>
      <c r="R212" s="7">
        <v>46288</v>
      </c>
      <c r="S212" s="7">
        <v>46289</v>
      </c>
      <c r="T212" s="5"/>
      <c r="U212" s="5"/>
      <c r="V212" s="5"/>
      <c r="W212" s="5"/>
      <c r="X212" s="15"/>
    </row>
    <row r="213" spans="1:31" x14ac:dyDescent="0.25">
      <c r="A213" s="11">
        <v>358449833155</v>
      </c>
      <c r="B213" s="5" t="s">
        <v>28</v>
      </c>
      <c r="C213" s="5" t="s">
        <v>27</v>
      </c>
      <c r="D213" s="5" t="s">
        <v>250</v>
      </c>
      <c r="E213" s="5" t="s">
        <v>3753</v>
      </c>
      <c r="F213" s="5"/>
      <c r="G213" s="5"/>
      <c r="H213" s="5"/>
      <c r="I213" s="11"/>
      <c r="J213" s="5"/>
      <c r="K213" s="5"/>
      <c r="L213" s="5"/>
      <c r="M213" s="5" t="s">
        <v>3751</v>
      </c>
      <c r="N213" s="5" t="s">
        <v>2074</v>
      </c>
      <c r="O213" s="5" t="s">
        <v>5936</v>
      </c>
      <c r="P213" s="5" t="s">
        <v>2075</v>
      </c>
      <c r="Q213" s="6" t="s">
        <v>3752</v>
      </c>
      <c r="R213" s="7">
        <v>46288</v>
      </c>
      <c r="S213" s="7">
        <v>46289</v>
      </c>
      <c r="T213" s="5"/>
      <c r="U213" s="5"/>
      <c r="V213" s="5"/>
      <c r="W213" s="5" t="s">
        <v>5942</v>
      </c>
      <c r="X213" s="15"/>
      <c r="AE213" t="s">
        <v>5967</v>
      </c>
    </row>
    <row r="214" spans="1:31" x14ac:dyDescent="0.25">
      <c r="A214" s="11" t="s">
        <v>3374</v>
      </c>
      <c r="B214" s="5" t="s">
        <v>28</v>
      </c>
      <c r="C214" s="5" t="s">
        <v>27</v>
      </c>
      <c r="D214" s="5" t="s">
        <v>251</v>
      </c>
      <c r="E214" s="5" t="s">
        <v>3755</v>
      </c>
      <c r="F214" s="5"/>
      <c r="G214" s="5"/>
      <c r="H214" s="5"/>
      <c r="I214" s="11"/>
      <c r="J214" s="5"/>
      <c r="K214" s="5"/>
      <c r="L214" s="5"/>
      <c r="M214" s="5" t="s">
        <v>3756</v>
      </c>
      <c r="N214" s="5" t="s">
        <v>2286</v>
      </c>
      <c r="O214" s="5" t="s">
        <v>5935</v>
      </c>
      <c r="P214" s="5" t="s">
        <v>1900</v>
      </c>
      <c r="Q214" s="6" t="s">
        <v>3754</v>
      </c>
      <c r="R214" s="7">
        <v>46288</v>
      </c>
      <c r="S214" s="7">
        <v>46289</v>
      </c>
      <c r="T214" s="5"/>
      <c r="U214" s="5"/>
      <c r="V214" s="5"/>
      <c r="W214" s="5"/>
      <c r="X214" s="15"/>
    </row>
    <row r="215" spans="1:31" x14ac:dyDescent="0.25">
      <c r="A215" s="11">
        <v>4930609896000</v>
      </c>
      <c r="B215" s="5" t="s">
        <v>28</v>
      </c>
      <c r="C215" s="5" t="s">
        <v>27</v>
      </c>
      <c r="D215" s="5" t="s">
        <v>252</v>
      </c>
      <c r="E215" s="5" t="s">
        <v>3759</v>
      </c>
      <c r="F215" s="5"/>
      <c r="G215" s="5"/>
      <c r="H215" s="5"/>
      <c r="I215" s="11"/>
      <c r="J215" s="5"/>
      <c r="K215" s="5"/>
      <c r="L215" s="5"/>
      <c r="M215" s="5" t="s">
        <v>3757</v>
      </c>
      <c r="N215" s="5" t="s">
        <v>1623</v>
      </c>
      <c r="O215" s="5" t="s">
        <v>1607</v>
      </c>
      <c r="P215" s="5" t="s">
        <v>1607</v>
      </c>
      <c r="Q215" s="6" t="s">
        <v>3758</v>
      </c>
      <c r="R215" s="7">
        <v>46288</v>
      </c>
      <c r="S215" s="7">
        <v>46289</v>
      </c>
      <c r="T215" s="5"/>
      <c r="U215" s="5"/>
      <c r="V215" s="5"/>
      <c r="W215" s="5"/>
      <c r="X215" s="15"/>
    </row>
    <row r="216" spans="1:31" x14ac:dyDescent="0.25">
      <c r="A216" s="11">
        <v>18002611537</v>
      </c>
      <c r="B216" s="5" t="s">
        <v>28</v>
      </c>
      <c r="C216" s="5" t="s">
        <v>27</v>
      </c>
      <c r="D216" s="5" t="s">
        <v>253</v>
      </c>
      <c r="E216" s="5" t="s">
        <v>3762</v>
      </c>
      <c r="F216" s="5"/>
      <c r="G216" s="5"/>
      <c r="H216" s="5"/>
      <c r="I216" s="11"/>
      <c r="J216" s="5"/>
      <c r="K216" s="5"/>
      <c r="L216" s="5"/>
      <c r="M216" s="5" t="s">
        <v>1699</v>
      </c>
      <c r="N216" s="5" t="s">
        <v>1699</v>
      </c>
      <c r="O216" s="5" t="s">
        <v>1699</v>
      </c>
      <c r="P216" s="5" t="s">
        <v>1699</v>
      </c>
      <c r="Q216" s="6" t="s">
        <v>3760</v>
      </c>
      <c r="R216" s="7">
        <v>46288</v>
      </c>
      <c r="S216" s="7">
        <v>46289</v>
      </c>
      <c r="T216" s="5"/>
      <c r="U216" s="5"/>
      <c r="V216" s="5"/>
      <c r="W216" s="5"/>
      <c r="X216" s="15"/>
    </row>
    <row r="217" spans="1:31" x14ac:dyDescent="0.25">
      <c r="A217" s="11">
        <v>302107260200</v>
      </c>
      <c r="B217" s="5" t="s">
        <v>28</v>
      </c>
      <c r="C217" s="5" t="s">
        <v>27</v>
      </c>
      <c r="D217" s="5" t="s">
        <v>254</v>
      </c>
      <c r="E217" s="5" t="s">
        <v>3764</v>
      </c>
      <c r="F217" s="5"/>
      <c r="G217" s="5"/>
      <c r="H217" s="5"/>
      <c r="I217" s="11"/>
      <c r="J217" s="5"/>
      <c r="K217" s="5"/>
      <c r="L217" s="5"/>
      <c r="M217" s="5" t="s">
        <v>3763</v>
      </c>
      <c r="N217" s="5" t="s">
        <v>3766</v>
      </c>
      <c r="O217" s="5" t="s">
        <v>5936</v>
      </c>
      <c r="P217" s="5" t="s">
        <v>3765</v>
      </c>
      <c r="Q217" s="5"/>
      <c r="R217" s="7">
        <v>46288</v>
      </c>
      <c r="S217" s="7">
        <v>46289</v>
      </c>
      <c r="T217" s="5"/>
      <c r="U217" s="5"/>
      <c r="V217" s="5"/>
      <c r="W217" s="5" t="s">
        <v>5942</v>
      </c>
      <c r="X217" s="15"/>
      <c r="AA217" t="s">
        <v>5943</v>
      </c>
    </row>
    <row r="218" spans="1:31" x14ac:dyDescent="0.25">
      <c r="A218" s="11">
        <v>4915205707909</v>
      </c>
      <c r="B218" s="5" t="s">
        <v>28</v>
      </c>
      <c r="C218" s="5" t="s">
        <v>27</v>
      </c>
      <c r="D218" s="5" t="s">
        <v>255</v>
      </c>
      <c r="E218" s="5" t="s">
        <v>3770</v>
      </c>
      <c r="F218" s="5"/>
      <c r="G218" s="5"/>
      <c r="H218" s="5"/>
      <c r="I218" s="11"/>
      <c r="J218" s="5"/>
      <c r="K218" s="5"/>
      <c r="L218" s="5"/>
      <c r="M218" s="5" t="s">
        <v>3767</v>
      </c>
      <c r="N218" s="5" t="s">
        <v>3769</v>
      </c>
      <c r="O218" s="5" t="s">
        <v>1607</v>
      </c>
      <c r="P218" s="5" t="s">
        <v>1607</v>
      </c>
      <c r="Q218" s="6" t="s">
        <v>3768</v>
      </c>
      <c r="R218" s="7">
        <v>46288</v>
      </c>
      <c r="S218" s="7">
        <v>46289</v>
      </c>
      <c r="T218" s="5"/>
      <c r="U218" s="5"/>
      <c r="V218" s="5"/>
      <c r="W218" s="5"/>
      <c r="X218" s="15"/>
    </row>
    <row r="219" spans="1:31" x14ac:dyDescent="0.25">
      <c r="A219" s="11">
        <v>4989997426830</v>
      </c>
      <c r="B219" s="5" t="s">
        <v>28</v>
      </c>
      <c r="C219" s="5" t="s">
        <v>27</v>
      </c>
      <c r="D219" s="5" t="s">
        <v>256</v>
      </c>
      <c r="E219" s="5" t="s">
        <v>3773</v>
      </c>
      <c r="F219" s="5"/>
      <c r="G219" s="5"/>
      <c r="H219" s="5"/>
      <c r="I219" s="11"/>
      <c r="J219" s="5"/>
      <c r="K219" s="5"/>
      <c r="L219" s="5"/>
      <c r="M219" s="5" t="s">
        <v>3771</v>
      </c>
      <c r="N219" s="5" t="s">
        <v>1840</v>
      </c>
      <c r="O219" s="5" t="s">
        <v>1607</v>
      </c>
      <c r="P219" s="5" t="s">
        <v>1607</v>
      </c>
      <c r="Q219" s="6" t="s">
        <v>3772</v>
      </c>
      <c r="R219" s="7">
        <v>46288</v>
      </c>
      <c r="S219" s="7">
        <v>46289</v>
      </c>
      <c r="T219" s="5"/>
      <c r="U219" s="5"/>
      <c r="V219" s="5"/>
      <c r="W219" s="5"/>
      <c r="X219" s="15"/>
    </row>
    <row r="220" spans="1:31" x14ac:dyDescent="0.25">
      <c r="A220" s="11" t="s">
        <v>3374</v>
      </c>
      <c r="B220" s="5" t="s">
        <v>28</v>
      </c>
      <c r="C220" s="5" t="s">
        <v>27</v>
      </c>
      <c r="D220" s="5" t="s">
        <v>257</v>
      </c>
      <c r="E220" s="5" t="s">
        <v>3777</v>
      </c>
      <c r="F220" s="5"/>
      <c r="G220" s="5"/>
      <c r="H220" s="5"/>
      <c r="I220" s="11"/>
      <c r="J220" s="5"/>
      <c r="K220" s="5"/>
      <c r="L220" s="5"/>
      <c r="M220" s="5" t="s">
        <v>3774</v>
      </c>
      <c r="N220" s="5" t="s">
        <v>3775</v>
      </c>
      <c r="O220" s="5" t="s">
        <v>1607</v>
      </c>
      <c r="P220" s="5" t="s">
        <v>1607</v>
      </c>
      <c r="Q220" s="6" t="s">
        <v>3776</v>
      </c>
      <c r="R220" s="7">
        <v>46288</v>
      </c>
      <c r="S220" s="7">
        <v>46289</v>
      </c>
      <c r="T220" s="5"/>
      <c r="U220" s="5"/>
      <c r="V220" s="5"/>
      <c r="W220" s="5"/>
      <c r="X220" s="15"/>
    </row>
    <row r="221" spans="1:31" x14ac:dyDescent="0.25">
      <c r="A221" s="11">
        <v>41445378940</v>
      </c>
      <c r="B221" s="5" t="s">
        <v>28</v>
      </c>
      <c r="C221" s="5" t="s">
        <v>27</v>
      </c>
      <c r="D221" s="5" t="s">
        <v>258</v>
      </c>
      <c r="E221" s="5" t="s">
        <v>1883</v>
      </c>
      <c r="F221" s="5"/>
      <c r="G221" s="5"/>
      <c r="H221" s="5" t="s">
        <v>1884</v>
      </c>
      <c r="I221" s="11"/>
      <c r="J221" s="5"/>
      <c r="K221" s="5"/>
      <c r="L221" s="5"/>
      <c r="M221" s="5" t="s">
        <v>1885</v>
      </c>
      <c r="N221" s="5" t="s">
        <v>1886</v>
      </c>
      <c r="O221" s="5" t="s">
        <v>5936</v>
      </c>
      <c r="P221" s="5" t="s">
        <v>1666</v>
      </c>
      <c r="Q221" s="5" t="s">
        <v>1887</v>
      </c>
      <c r="R221" s="7">
        <v>46288</v>
      </c>
      <c r="S221" s="7">
        <v>46289</v>
      </c>
      <c r="T221" s="5"/>
      <c r="U221" s="5"/>
      <c r="V221" s="5"/>
      <c r="W221" s="5" t="s">
        <v>5942</v>
      </c>
      <c r="X221" s="15"/>
      <c r="AB221" t="s">
        <v>6002</v>
      </c>
    </row>
    <row r="222" spans="1:31" x14ac:dyDescent="0.25">
      <c r="A222" s="11">
        <v>4930166373500</v>
      </c>
      <c r="B222" s="5" t="s">
        <v>28</v>
      </c>
      <c r="C222" s="5" t="s">
        <v>27</v>
      </c>
      <c r="D222" s="5" t="s">
        <v>259</v>
      </c>
      <c r="E222" s="5" t="s">
        <v>3779</v>
      </c>
      <c r="F222" s="5"/>
      <c r="G222" s="5"/>
      <c r="H222" s="5"/>
      <c r="I222" s="11"/>
      <c r="J222" s="5"/>
      <c r="K222" s="5"/>
      <c r="L222" s="5"/>
      <c r="M222" s="5" t="s">
        <v>3778</v>
      </c>
      <c r="N222" s="5" t="s">
        <v>1623</v>
      </c>
      <c r="O222" s="5" t="s">
        <v>1607</v>
      </c>
      <c r="P222" s="5" t="s">
        <v>1607</v>
      </c>
      <c r="Q222" s="6" t="s">
        <v>3780</v>
      </c>
      <c r="R222" s="7">
        <v>46288</v>
      </c>
      <c r="S222" s="7">
        <v>46289</v>
      </c>
      <c r="T222" s="5"/>
      <c r="U222" s="5"/>
      <c r="V222" s="5"/>
      <c r="W222" s="5"/>
      <c r="X222" s="15"/>
    </row>
    <row r="223" spans="1:31" x14ac:dyDescent="0.25">
      <c r="A223" s="11">
        <v>4974319493440</v>
      </c>
      <c r="B223" s="5" t="s">
        <v>28</v>
      </c>
      <c r="C223" s="5" t="s">
        <v>27</v>
      </c>
      <c r="D223" s="5" t="s">
        <v>260</v>
      </c>
      <c r="E223" s="5" t="s">
        <v>3783</v>
      </c>
      <c r="F223" s="5"/>
      <c r="G223" s="5"/>
      <c r="H223" s="5"/>
      <c r="I223" s="11"/>
      <c r="J223" s="5"/>
      <c r="K223" s="5"/>
      <c r="L223" s="5"/>
      <c r="M223" s="5" t="s">
        <v>3781</v>
      </c>
      <c r="N223" s="5" t="s">
        <v>3784</v>
      </c>
      <c r="O223" s="5" t="s">
        <v>1607</v>
      </c>
      <c r="P223" s="5" t="s">
        <v>1607</v>
      </c>
      <c r="Q223" s="6" t="s">
        <v>3782</v>
      </c>
      <c r="R223" s="7">
        <v>46288</v>
      </c>
      <c r="S223" s="7">
        <v>46289</v>
      </c>
      <c r="T223" s="5"/>
      <c r="U223" s="5"/>
      <c r="V223" s="5"/>
      <c r="W223" s="5"/>
      <c r="X223" s="15"/>
    </row>
    <row r="224" spans="1:31" x14ac:dyDescent="0.25">
      <c r="A224" s="11">
        <v>49403233160</v>
      </c>
      <c r="B224" s="5" t="s">
        <v>28</v>
      </c>
      <c r="C224" s="5" t="s">
        <v>27</v>
      </c>
      <c r="D224" s="5" t="s">
        <v>261</v>
      </c>
      <c r="E224" s="5" t="s">
        <v>3787</v>
      </c>
      <c r="F224" s="5"/>
      <c r="G224" s="5"/>
      <c r="H224" s="5"/>
      <c r="I224" s="11"/>
      <c r="J224" s="5"/>
      <c r="K224" s="5"/>
      <c r="L224" s="5"/>
      <c r="M224" s="5" t="s">
        <v>3785</v>
      </c>
      <c r="N224" s="5" t="s">
        <v>1650</v>
      </c>
      <c r="O224" s="5" t="s">
        <v>1607</v>
      </c>
      <c r="P224" s="5" t="s">
        <v>1607</v>
      </c>
      <c r="Q224" s="6" t="s">
        <v>3786</v>
      </c>
      <c r="R224" s="7">
        <v>46288</v>
      </c>
      <c r="S224" s="7">
        <v>46289</v>
      </c>
      <c r="T224" s="5"/>
      <c r="U224" s="5"/>
      <c r="V224" s="5"/>
      <c r="W224" s="5"/>
      <c r="X224" s="15"/>
    </row>
    <row r="225" spans="1:31" x14ac:dyDescent="0.25">
      <c r="A225" s="11">
        <v>49911350649950</v>
      </c>
      <c r="B225" s="5" t="s">
        <v>28</v>
      </c>
      <c r="C225" s="5" t="s">
        <v>27</v>
      </c>
      <c r="D225" s="5" t="s">
        <v>263</v>
      </c>
      <c r="E225" s="5" t="s">
        <v>1888</v>
      </c>
      <c r="F225" s="5"/>
      <c r="G225" s="5"/>
      <c r="H225" s="5" t="s">
        <v>1889</v>
      </c>
      <c r="I225" s="11"/>
      <c r="J225" s="5"/>
      <c r="K225" s="5"/>
      <c r="L225" s="5"/>
      <c r="M225" s="5" t="s">
        <v>1890</v>
      </c>
      <c r="N225" s="5" t="s">
        <v>1891</v>
      </c>
      <c r="O225" s="5" t="s">
        <v>1607</v>
      </c>
      <c r="P225" s="5" t="s">
        <v>1607</v>
      </c>
      <c r="Q225" s="5" t="s">
        <v>1892</v>
      </c>
      <c r="R225" s="7">
        <v>46288</v>
      </c>
      <c r="S225" s="7">
        <v>46289</v>
      </c>
      <c r="T225" s="5"/>
      <c r="U225" s="5"/>
      <c r="V225" s="5"/>
      <c r="W225" s="5"/>
      <c r="X225" s="15"/>
    </row>
    <row r="226" spans="1:31" x14ac:dyDescent="0.25">
      <c r="A226" s="11">
        <v>492219139200</v>
      </c>
      <c r="B226" s="5" t="s">
        <v>28</v>
      </c>
      <c r="C226" s="5" t="s">
        <v>27</v>
      </c>
      <c r="D226" s="5" t="s">
        <v>264</v>
      </c>
      <c r="E226" s="5" t="s">
        <v>1893</v>
      </c>
      <c r="F226" s="5"/>
      <c r="G226" s="5"/>
      <c r="H226" s="5" t="s">
        <v>1856</v>
      </c>
      <c r="I226" s="11"/>
      <c r="J226" s="5"/>
      <c r="K226" s="5"/>
      <c r="L226" s="5"/>
      <c r="M226" s="5" t="s">
        <v>1894</v>
      </c>
      <c r="N226" s="5" t="s">
        <v>1753</v>
      </c>
      <c r="O226" s="5" t="s">
        <v>1607</v>
      </c>
      <c r="P226" s="5" t="s">
        <v>1607</v>
      </c>
      <c r="Q226" s="5" t="s">
        <v>1895</v>
      </c>
      <c r="R226" s="7">
        <v>46288</v>
      </c>
      <c r="S226" s="7">
        <v>46289</v>
      </c>
      <c r="T226" s="5"/>
      <c r="U226" s="5"/>
      <c r="V226" s="5"/>
      <c r="W226" s="5"/>
      <c r="X226" s="15"/>
    </row>
    <row r="227" spans="1:31" x14ac:dyDescent="0.25">
      <c r="A227" s="11">
        <v>18885003485</v>
      </c>
      <c r="B227" s="5" t="s">
        <v>28</v>
      </c>
      <c r="C227" s="5" t="s">
        <v>27</v>
      </c>
      <c r="D227" s="5" t="s">
        <v>265</v>
      </c>
      <c r="E227" s="5" t="s">
        <v>3788</v>
      </c>
      <c r="F227" s="5"/>
      <c r="G227" s="5"/>
      <c r="H227" s="5"/>
      <c r="I227" s="11"/>
      <c r="J227" s="5"/>
      <c r="K227" s="5"/>
      <c r="L227" s="5"/>
      <c r="M227" s="5" t="s">
        <v>3789</v>
      </c>
      <c r="N227" s="5" t="s">
        <v>3790</v>
      </c>
      <c r="O227" s="5" t="s">
        <v>1699</v>
      </c>
      <c r="P227" s="5" t="s">
        <v>1699</v>
      </c>
      <c r="Q227" s="6" t="s">
        <v>3791</v>
      </c>
      <c r="R227" s="7">
        <v>46288</v>
      </c>
      <c r="S227" s="7">
        <v>46289</v>
      </c>
      <c r="T227" s="5"/>
      <c r="U227" s="5"/>
      <c r="V227" s="5"/>
      <c r="W227" s="5"/>
      <c r="X227" s="15"/>
    </row>
    <row r="228" spans="1:31" x14ac:dyDescent="0.25">
      <c r="A228" s="11">
        <v>16509899787</v>
      </c>
      <c r="B228" s="5" t="s">
        <v>28</v>
      </c>
      <c r="C228" s="5" t="s">
        <v>27</v>
      </c>
      <c r="D228" s="5" t="s">
        <v>266</v>
      </c>
      <c r="E228" s="5" t="s">
        <v>3793</v>
      </c>
      <c r="F228" s="5"/>
      <c r="G228" s="5"/>
      <c r="H228" s="5"/>
      <c r="I228" s="11"/>
      <c r="J228" s="5"/>
      <c r="K228" s="5"/>
      <c r="L228" s="5"/>
      <c r="M228" s="5" t="s">
        <v>1699</v>
      </c>
      <c r="N228" s="5" t="s">
        <v>1699</v>
      </c>
      <c r="O228" s="5" t="s">
        <v>1699</v>
      </c>
      <c r="P228" s="5" t="s">
        <v>1699</v>
      </c>
      <c r="Q228" s="6" t="s">
        <v>3792</v>
      </c>
      <c r="R228" s="7">
        <v>46288</v>
      </c>
      <c r="S228" s="7">
        <v>46289</v>
      </c>
      <c r="T228" s="5"/>
      <c r="U228" s="5"/>
      <c r="V228" s="5"/>
      <c r="W228" s="5"/>
      <c r="X228" s="15"/>
    </row>
    <row r="229" spans="1:31" x14ac:dyDescent="0.25">
      <c r="A229" s="11">
        <v>441273234290</v>
      </c>
      <c r="B229" s="5" t="s">
        <v>28</v>
      </c>
      <c r="C229" s="5" t="s">
        <v>27</v>
      </c>
      <c r="D229" s="5" t="s">
        <v>267</v>
      </c>
      <c r="E229" s="5" t="s">
        <v>3796</v>
      </c>
      <c r="F229" s="5"/>
      <c r="G229" s="5"/>
      <c r="H229" s="5"/>
      <c r="I229" s="11"/>
      <c r="J229" s="5"/>
      <c r="K229" s="5"/>
      <c r="L229" s="5"/>
      <c r="M229" s="5" t="s">
        <v>3794</v>
      </c>
      <c r="N229" s="5" t="s">
        <v>3797</v>
      </c>
      <c r="O229" s="5" t="s">
        <v>1613</v>
      </c>
      <c r="P229" s="5" t="s">
        <v>1613</v>
      </c>
      <c r="Q229" s="6" t="s">
        <v>3795</v>
      </c>
      <c r="R229" s="7">
        <v>46288</v>
      </c>
      <c r="S229" s="7">
        <v>46289</v>
      </c>
      <c r="T229" s="5"/>
      <c r="U229" s="5"/>
      <c r="V229" s="5"/>
      <c r="W229" s="5" t="s">
        <v>5942</v>
      </c>
      <c r="X229" s="15"/>
      <c r="AA229" t="s">
        <v>5952</v>
      </c>
    </row>
    <row r="230" spans="1:31" x14ac:dyDescent="0.25">
      <c r="A230" s="11">
        <v>972345683744</v>
      </c>
      <c r="B230" s="5" t="s">
        <v>28</v>
      </c>
      <c r="C230" s="5" t="s">
        <v>27</v>
      </c>
      <c r="D230" s="5" t="s">
        <v>268</v>
      </c>
      <c r="E230" s="5" t="s">
        <v>1896</v>
      </c>
      <c r="F230" s="5"/>
      <c r="G230" s="5"/>
      <c r="H230" s="5" t="s">
        <v>1897</v>
      </c>
      <c r="I230" s="11"/>
      <c r="J230" s="5"/>
      <c r="K230" s="5"/>
      <c r="L230" s="5"/>
      <c r="M230" s="5" t="s">
        <v>1898</v>
      </c>
      <c r="N230" s="5" t="s">
        <v>1899</v>
      </c>
      <c r="O230" s="5" t="s">
        <v>5935</v>
      </c>
      <c r="P230" s="5" t="s">
        <v>1900</v>
      </c>
      <c r="Q230" s="5" t="s">
        <v>1901</v>
      </c>
      <c r="R230" s="7">
        <v>46288</v>
      </c>
      <c r="S230" s="7">
        <v>46289</v>
      </c>
      <c r="T230" s="5"/>
      <c r="U230" s="5"/>
      <c r="V230" s="5"/>
      <c r="W230" s="5"/>
      <c r="X230" s="15"/>
    </row>
    <row r="231" spans="1:31" x14ac:dyDescent="0.25">
      <c r="A231" s="11">
        <v>390550630040</v>
      </c>
      <c r="B231" s="5" t="s">
        <v>28</v>
      </c>
      <c r="C231" s="5" t="s">
        <v>27</v>
      </c>
      <c r="D231" s="5" t="s">
        <v>269</v>
      </c>
      <c r="E231" s="5" t="s">
        <v>3801</v>
      </c>
      <c r="F231" s="5"/>
      <c r="G231" s="5"/>
      <c r="H231" s="5"/>
      <c r="I231" s="11"/>
      <c r="J231" s="5"/>
      <c r="K231" s="5"/>
      <c r="L231" s="5"/>
      <c r="M231" s="5" t="s">
        <v>3798</v>
      </c>
      <c r="N231" s="5" t="s">
        <v>3799</v>
      </c>
      <c r="O231" s="5" t="s">
        <v>5939</v>
      </c>
      <c r="P231" s="5" t="s">
        <v>1806</v>
      </c>
      <c r="Q231" s="6" t="s">
        <v>3800</v>
      </c>
      <c r="R231" s="7">
        <v>46288</v>
      </c>
      <c r="S231" s="7">
        <v>46289</v>
      </c>
      <c r="T231" s="5"/>
      <c r="U231" s="5"/>
      <c r="V231" s="5"/>
      <c r="W231" s="5" t="s">
        <v>5942</v>
      </c>
      <c r="X231" s="15"/>
      <c r="AB231" t="s">
        <v>5974</v>
      </c>
    </row>
    <row r="232" spans="1:31" x14ac:dyDescent="0.25">
      <c r="A232" s="11" t="s">
        <v>3374</v>
      </c>
      <c r="B232" s="5" t="s">
        <v>28</v>
      </c>
      <c r="C232" s="5" t="s">
        <v>27</v>
      </c>
      <c r="D232" s="5" t="s">
        <v>1467</v>
      </c>
      <c r="E232" s="5" t="s">
        <v>3805</v>
      </c>
      <c r="F232" s="5"/>
      <c r="G232" s="5"/>
      <c r="H232" s="5"/>
      <c r="I232" s="11"/>
      <c r="J232" s="5"/>
      <c r="K232" s="5"/>
      <c r="L232" s="5"/>
      <c r="M232" s="5" t="s">
        <v>3802</v>
      </c>
      <c r="N232" s="5" t="s">
        <v>3804</v>
      </c>
      <c r="O232" s="5" t="s">
        <v>5939</v>
      </c>
      <c r="P232" s="5" t="s">
        <v>1806</v>
      </c>
      <c r="Q232" s="6" t="s">
        <v>3803</v>
      </c>
      <c r="R232" s="7">
        <v>46288</v>
      </c>
      <c r="S232" s="7">
        <v>46289</v>
      </c>
      <c r="T232" s="5"/>
      <c r="U232" s="5"/>
      <c r="V232" s="5"/>
      <c r="W232" s="5"/>
      <c r="X232" s="15"/>
    </row>
    <row r="233" spans="1:31" x14ac:dyDescent="0.25">
      <c r="A233" s="11" t="s">
        <v>3374</v>
      </c>
      <c r="B233" s="5" t="s">
        <v>28</v>
      </c>
      <c r="C233" s="5" t="s">
        <v>27</v>
      </c>
      <c r="D233" s="5" t="s">
        <v>270</v>
      </c>
      <c r="E233" s="5" t="s">
        <v>3808</v>
      </c>
      <c r="F233" s="5"/>
      <c r="G233" s="5"/>
      <c r="H233" s="5"/>
      <c r="I233" s="11"/>
      <c r="J233" s="5"/>
      <c r="K233" s="5"/>
      <c r="L233" s="5"/>
      <c r="M233" s="5" t="s">
        <v>3374</v>
      </c>
      <c r="N233" s="5"/>
      <c r="O233" s="5" t="s">
        <v>5935</v>
      </c>
      <c r="P233" s="5"/>
      <c r="Q233" s="5"/>
      <c r="R233" s="7">
        <v>46288</v>
      </c>
      <c r="S233" s="7">
        <v>46289</v>
      </c>
      <c r="T233" s="5"/>
      <c r="U233" s="5"/>
      <c r="V233" s="5"/>
      <c r="W233" s="5"/>
      <c r="X233" s="15"/>
    </row>
    <row r="234" spans="1:31" x14ac:dyDescent="0.25">
      <c r="A234" s="11" t="s">
        <v>3374</v>
      </c>
      <c r="B234" s="5" t="s">
        <v>28</v>
      </c>
      <c r="C234" s="5" t="s">
        <v>27</v>
      </c>
      <c r="D234" s="5" t="s">
        <v>271</v>
      </c>
      <c r="E234" s="5" t="s">
        <v>3807</v>
      </c>
      <c r="F234" s="5"/>
      <c r="G234" s="5"/>
      <c r="H234" s="5"/>
      <c r="I234" s="11"/>
      <c r="J234" s="5"/>
      <c r="K234" s="5"/>
      <c r="L234" s="5"/>
      <c r="M234" s="5" t="s">
        <v>3806</v>
      </c>
      <c r="N234" s="5" t="s">
        <v>3069</v>
      </c>
      <c r="O234" s="5" t="s">
        <v>5937</v>
      </c>
      <c r="P234" s="5" t="s">
        <v>1685</v>
      </c>
      <c r="Q234" s="6" t="s">
        <v>3761</v>
      </c>
      <c r="R234" s="7">
        <v>46288</v>
      </c>
      <c r="S234" s="7">
        <v>46289</v>
      </c>
      <c r="T234" s="5"/>
      <c r="U234" s="5"/>
      <c r="V234" s="5"/>
      <c r="W234" s="5"/>
      <c r="X234" s="15"/>
    </row>
    <row r="235" spans="1:31" x14ac:dyDescent="0.25">
      <c r="A235" s="11" t="s">
        <v>3374</v>
      </c>
      <c r="B235" s="5" t="s">
        <v>28</v>
      </c>
      <c r="C235" s="5" t="s">
        <v>27</v>
      </c>
      <c r="D235" s="5" t="s">
        <v>272</v>
      </c>
      <c r="E235" s="5"/>
      <c r="F235" s="5"/>
      <c r="G235" s="5"/>
      <c r="H235" s="5"/>
      <c r="I235" s="11"/>
      <c r="J235" s="5"/>
      <c r="K235" s="5"/>
      <c r="L235" s="5"/>
      <c r="M235" s="5" t="s">
        <v>3374</v>
      </c>
      <c r="N235" s="5"/>
      <c r="O235" s="5" t="s">
        <v>5935</v>
      </c>
      <c r="P235" s="5"/>
      <c r="Q235" s="5"/>
      <c r="R235" s="7">
        <v>46288</v>
      </c>
      <c r="S235" s="7">
        <v>46289</v>
      </c>
      <c r="T235" s="5"/>
      <c r="U235" s="5"/>
      <c r="V235" s="5"/>
      <c r="W235" s="5"/>
      <c r="X235" s="15"/>
    </row>
    <row r="236" spans="1:31" x14ac:dyDescent="0.25">
      <c r="A236" s="11">
        <v>972543536332</v>
      </c>
      <c r="B236" s="5" t="s">
        <v>28</v>
      </c>
      <c r="C236" s="5" t="s">
        <v>27</v>
      </c>
      <c r="D236" s="5" t="s">
        <v>273</v>
      </c>
      <c r="E236" s="5" t="s">
        <v>3809</v>
      </c>
      <c r="F236" s="5"/>
      <c r="G236" s="5"/>
      <c r="H236" s="5"/>
      <c r="I236" s="11"/>
      <c r="J236" s="5"/>
      <c r="K236" s="5"/>
      <c r="L236" s="5"/>
      <c r="M236" s="5" t="s">
        <v>3810</v>
      </c>
      <c r="N236" s="5" t="s">
        <v>3811</v>
      </c>
      <c r="O236" s="5" t="s">
        <v>5935</v>
      </c>
      <c r="P236" s="5" t="s">
        <v>1900</v>
      </c>
      <c r="Q236" s="6" t="s">
        <v>3812</v>
      </c>
      <c r="R236" s="7">
        <v>46288</v>
      </c>
      <c r="S236" s="7">
        <v>46289</v>
      </c>
      <c r="T236" s="5"/>
      <c r="U236" s="5"/>
      <c r="V236" s="5"/>
      <c r="W236" s="5"/>
      <c r="X236" s="15"/>
    </row>
    <row r="237" spans="1:31" x14ac:dyDescent="0.25">
      <c r="A237" s="11">
        <v>15619982440</v>
      </c>
      <c r="B237" s="5" t="s">
        <v>28</v>
      </c>
      <c r="C237" s="5" t="s">
        <v>27</v>
      </c>
      <c r="D237" s="5" t="s">
        <v>274</v>
      </c>
      <c r="E237" s="5" t="s">
        <v>1902</v>
      </c>
      <c r="F237" s="5"/>
      <c r="G237" s="5"/>
      <c r="H237" s="5" t="s">
        <v>1903</v>
      </c>
      <c r="I237" s="11"/>
      <c r="J237" s="5"/>
      <c r="K237" s="5"/>
      <c r="L237" s="5"/>
      <c r="M237" s="5" t="s">
        <v>1904</v>
      </c>
      <c r="N237" s="5" t="s">
        <v>1905</v>
      </c>
      <c r="O237" s="5" t="s">
        <v>1699</v>
      </c>
      <c r="P237" s="5" t="s">
        <v>1699</v>
      </c>
      <c r="Q237" s="5" t="s">
        <v>1906</v>
      </c>
      <c r="R237" s="7">
        <v>46288</v>
      </c>
      <c r="S237" s="7">
        <v>46289</v>
      </c>
      <c r="T237" s="5"/>
      <c r="U237" s="5"/>
      <c r="V237" s="5"/>
      <c r="W237" s="5"/>
      <c r="X237" s="15"/>
    </row>
    <row r="238" spans="1:31" x14ac:dyDescent="0.25">
      <c r="A238" s="11">
        <v>16175004947</v>
      </c>
      <c r="B238" s="5" t="s">
        <v>28</v>
      </c>
      <c r="C238" s="5" t="s">
        <v>27</v>
      </c>
      <c r="D238" s="5" t="s">
        <v>275</v>
      </c>
      <c r="E238" s="5" t="s">
        <v>3813</v>
      </c>
      <c r="F238" s="5"/>
      <c r="G238" s="5"/>
      <c r="H238" s="5"/>
      <c r="I238" s="11"/>
      <c r="J238" s="5"/>
      <c r="K238" s="5"/>
      <c r="L238" s="5"/>
      <c r="M238" s="5" t="s">
        <v>3814</v>
      </c>
      <c r="N238" s="5" t="s">
        <v>3815</v>
      </c>
      <c r="O238" s="5" t="s">
        <v>1699</v>
      </c>
      <c r="P238" s="5" t="s">
        <v>1699</v>
      </c>
      <c r="Q238" s="6" t="s">
        <v>3816</v>
      </c>
      <c r="R238" s="7">
        <v>46288</v>
      </c>
      <c r="S238" s="7">
        <v>46289</v>
      </c>
      <c r="T238" s="5"/>
      <c r="U238" s="5"/>
      <c r="V238" s="5"/>
      <c r="W238" s="5"/>
      <c r="X238" s="15"/>
    </row>
    <row r="239" spans="1:31" x14ac:dyDescent="0.25">
      <c r="A239" s="11">
        <v>4916092859939</v>
      </c>
      <c r="B239" s="5" t="s">
        <v>28</v>
      </c>
      <c r="C239" s="5" t="s">
        <v>27</v>
      </c>
      <c r="D239" s="5" t="s">
        <v>276</v>
      </c>
      <c r="E239" s="5" t="s">
        <v>1907</v>
      </c>
      <c r="F239" s="5"/>
      <c r="G239" s="5"/>
      <c r="H239" s="5" t="s">
        <v>1908</v>
      </c>
      <c r="I239" s="11"/>
      <c r="J239" s="5"/>
      <c r="K239" s="5"/>
      <c r="L239" s="5"/>
      <c r="M239" s="5" t="s">
        <v>1607</v>
      </c>
      <c r="N239" s="5" t="s">
        <v>1607</v>
      </c>
      <c r="O239" s="5" t="s">
        <v>1607</v>
      </c>
      <c r="P239" s="5" t="s">
        <v>1607</v>
      </c>
      <c r="Q239" s="5" t="s">
        <v>1909</v>
      </c>
      <c r="R239" s="7">
        <v>46288</v>
      </c>
      <c r="S239" s="7">
        <v>46289</v>
      </c>
      <c r="T239" s="5"/>
      <c r="U239" s="5"/>
      <c r="V239" s="5"/>
      <c r="W239" s="5"/>
      <c r="X239" s="15"/>
    </row>
    <row r="240" spans="1:31" x14ac:dyDescent="0.25">
      <c r="A240" s="11">
        <v>41615124530</v>
      </c>
      <c r="B240" s="5" t="s">
        <v>28</v>
      </c>
      <c r="C240" s="5" t="s">
        <v>27</v>
      </c>
      <c r="D240" s="5" t="s">
        <v>277</v>
      </c>
      <c r="E240" s="5" t="s">
        <v>1910</v>
      </c>
      <c r="F240" s="5"/>
      <c r="G240" s="5"/>
      <c r="H240" s="5" t="s">
        <v>1911</v>
      </c>
      <c r="I240" s="11"/>
      <c r="J240" s="5"/>
      <c r="K240" s="5"/>
      <c r="L240" s="5"/>
      <c r="M240" s="5" t="s">
        <v>1912</v>
      </c>
      <c r="N240" s="5" t="s">
        <v>1913</v>
      </c>
      <c r="O240" s="5" t="s">
        <v>5936</v>
      </c>
      <c r="P240" s="5" t="s">
        <v>1666</v>
      </c>
      <c r="Q240" s="5" t="s">
        <v>1914</v>
      </c>
      <c r="R240" s="7">
        <v>46288</v>
      </c>
      <c r="S240" s="7">
        <v>46289</v>
      </c>
      <c r="T240" s="5"/>
      <c r="U240" s="5"/>
      <c r="V240" s="5"/>
      <c r="W240" s="5" t="s">
        <v>5968</v>
      </c>
      <c r="X240" s="15"/>
      <c r="AE240" t="s">
        <v>5969</v>
      </c>
    </row>
    <row r="241" spans="1:29" x14ac:dyDescent="0.25">
      <c r="A241" s="11">
        <v>15143991184</v>
      </c>
      <c r="B241" s="5" t="s">
        <v>28</v>
      </c>
      <c r="C241" s="5" t="s">
        <v>27</v>
      </c>
      <c r="D241" s="5" t="s">
        <v>278</v>
      </c>
      <c r="E241" s="5" t="s">
        <v>1915</v>
      </c>
      <c r="F241" s="5"/>
      <c r="G241" s="5"/>
      <c r="H241" s="5" t="s">
        <v>1916</v>
      </c>
      <c r="I241" s="11"/>
      <c r="J241" s="5"/>
      <c r="K241" s="5"/>
      <c r="L241" s="5"/>
      <c r="M241" s="5" t="s">
        <v>1917</v>
      </c>
      <c r="N241" s="5" t="s">
        <v>1918</v>
      </c>
      <c r="O241" s="5" t="s">
        <v>1699</v>
      </c>
      <c r="P241" s="5" t="s">
        <v>1699</v>
      </c>
      <c r="Q241" s="5" t="s">
        <v>1919</v>
      </c>
      <c r="R241" s="7">
        <v>46288</v>
      </c>
      <c r="S241" s="7">
        <v>46289</v>
      </c>
      <c r="T241" s="5"/>
      <c r="U241" s="5"/>
      <c r="V241" s="5"/>
      <c r="W241" s="5"/>
      <c r="X241" s="15"/>
    </row>
    <row r="242" spans="1:29" x14ac:dyDescent="0.25">
      <c r="A242" s="11" t="s">
        <v>3374</v>
      </c>
      <c r="B242" s="5" t="s">
        <v>28</v>
      </c>
      <c r="C242" s="5" t="s">
        <v>27</v>
      </c>
      <c r="D242" s="5" t="s">
        <v>279</v>
      </c>
      <c r="E242" s="5" t="s">
        <v>3817</v>
      </c>
      <c r="F242" s="5"/>
      <c r="G242" s="5"/>
      <c r="H242" s="5"/>
      <c r="I242" s="11"/>
      <c r="J242" s="5"/>
      <c r="K242" s="5"/>
      <c r="L242" s="5"/>
      <c r="M242" s="5" t="s">
        <v>3818</v>
      </c>
      <c r="N242" s="5" t="s">
        <v>1796</v>
      </c>
      <c r="O242" s="5" t="s">
        <v>1699</v>
      </c>
      <c r="P242" s="5" t="s">
        <v>1699</v>
      </c>
      <c r="Q242" s="6" t="s">
        <v>3819</v>
      </c>
      <c r="R242" s="7">
        <v>46288</v>
      </c>
      <c r="S242" s="7">
        <v>46289</v>
      </c>
      <c r="T242" s="5"/>
      <c r="U242" s="5"/>
      <c r="V242" s="5"/>
      <c r="W242" s="5"/>
      <c r="X242" s="15"/>
    </row>
    <row r="243" spans="1:29" x14ac:dyDescent="0.25">
      <c r="A243" s="11">
        <v>14152750615</v>
      </c>
      <c r="B243" s="5" t="s">
        <v>28</v>
      </c>
      <c r="C243" s="5" t="s">
        <v>27</v>
      </c>
      <c r="D243" s="5" t="s">
        <v>280</v>
      </c>
      <c r="E243" s="5" t="s">
        <v>1920</v>
      </c>
      <c r="F243" s="5"/>
      <c r="G243" s="5"/>
      <c r="H243" s="5" t="s">
        <v>1921</v>
      </c>
      <c r="I243" s="11"/>
      <c r="J243" s="5"/>
      <c r="K243" s="5"/>
      <c r="L243" s="5"/>
      <c r="M243" s="5" t="s">
        <v>1922</v>
      </c>
      <c r="N243" s="5" t="s">
        <v>1923</v>
      </c>
      <c r="O243" s="5" t="s">
        <v>1699</v>
      </c>
      <c r="P243" s="5" t="s">
        <v>1699</v>
      </c>
      <c r="Q243" s="5" t="s">
        <v>1924</v>
      </c>
      <c r="R243" s="7">
        <v>46288</v>
      </c>
      <c r="S243" s="7">
        <v>46289</v>
      </c>
      <c r="T243" s="5"/>
      <c r="U243" s="5"/>
      <c r="V243" s="5"/>
      <c r="W243" s="5"/>
      <c r="X243" s="15"/>
    </row>
    <row r="244" spans="1:29" x14ac:dyDescent="0.25">
      <c r="A244" s="11" t="s">
        <v>3374</v>
      </c>
      <c r="B244" s="5" t="s">
        <v>28</v>
      </c>
      <c r="C244" s="5" t="s">
        <v>27</v>
      </c>
      <c r="D244" s="5" t="s">
        <v>1516</v>
      </c>
      <c r="E244" s="5"/>
      <c r="F244" s="5"/>
      <c r="G244" s="5"/>
      <c r="H244" s="5"/>
      <c r="I244" s="11"/>
      <c r="J244" s="5"/>
      <c r="K244" s="5"/>
      <c r="L244" s="5"/>
      <c r="M244" s="5" t="s">
        <v>3374</v>
      </c>
      <c r="N244" s="5"/>
      <c r="O244" s="5" t="s">
        <v>5935</v>
      </c>
      <c r="P244" s="5"/>
      <c r="Q244" s="5"/>
      <c r="R244" s="7">
        <v>46288</v>
      </c>
      <c r="S244" s="7">
        <v>46289</v>
      </c>
      <c r="T244" s="5"/>
      <c r="U244" s="5"/>
      <c r="V244" s="5"/>
      <c r="W244" s="5"/>
      <c r="X244" s="15"/>
    </row>
    <row r="245" spans="1:29" x14ac:dyDescent="0.25">
      <c r="A245" s="11">
        <v>493020621860</v>
      </c>
      <c r="B245" s="5" t="s">
        <v>28</v>
      </c>
      <c r="C245" s="5" t="s">
        <v>27</v>
      </c>
      <c r="D245" s="5" t="s">
        <v>281</v>
      </c>
      <c r="E245" s="5" t="s">
        <v>3824</v>
      </c>
      <c r="F245" s="5"/>
      <c r="G245" s="5"/>
      <c r="H245" s="5"/>
      <c r="I245" s="11"/>
      <c r="J245" s="5"/>
      <c r="K245" s="5"/>
      <c r="L245" s="5"/>
      <c r="M245" s="5" t="s">
        <v>3822</v>
      </c>
      <c r="N245" s="5" t="s">
        <v>1623</v>
      </c>
      <c r="O245" s="5" t="s">
        <v>1607</v>
      </c>
      <c r="P245" s="5" t="s">
        <v>1607</v>
      </c>
      <c r="Q245" s="6" t="s">
        <v>3823</v>
      </c>
      <c r="R245" s="7">
        <v>46288</v>
      </c>
      <c r="S245" s="7">
        <v>46289</v>
      </c>
      <c r="T245" s="5"/>
      <c r="U245" s="5"/>
      <c r="V245" s="5"/>
      <c r="W245" s="5"/>
      <c r="X245" s="15"/>
    </row>
    <row r="246" spans="1:29" x14ac:dyDescent="0.25">
      <c r="A246" s="11">
        <v>498992504500</v>
      </c>
      <c r="B246" s="5" t="s">
        <v>28</v>
      </c>
      <c r="C246" s="5" t="s">
        <v>27</v>
      </c>
      <c r="D246" s="5" t="s">
        <v>283</v>
      </c>
      <c r="E246" s="5" t="s">
        <v>3825</v>
      </c>
      <c r="F246" s="5"/>
      <c r="G246" s="5"/>
      <c r="H246" s="5"/>
      <c r="I246" s="11"/>
      <c r="J246" s="5"/>
      <c r="K246" s="5"/>
      <c r="L246" s="5"/>
      <c r="M246" s="5" t="s">
        <v>3826</v>
      </c>
      <c r="N246" s="5" t="s">
        <v>1840</v>
      </c>
      <c r="O246" s="5" t="s">
        <v>1607</v>
      </c>
      <c r="P246" s="5" t="s">
        <v>1607</v>
      </c>
      <c r="Q246" s="6" t="s">
        <v>3827</v>
      </c>
      <c r="R246" s="7">
        <v>46288</v>
      </c>
      <c r="S246" s="7">
        <v>46289</v>
      </c>
      <c r="T246" s="5"/>
      <c r="U246" s="5"/>
      <c r="V246" s="5"/>
      <c r="W246" s="5"/>
      <c r="X246" s="15"/>
    </row>
    <row r="247" spans="1:29" x14ac:dyDescent="0.25">
      <c r="A247" s="11">
        <v>4917610449254</v>
      </c>
      <c r="B247" s="5" t="s">
        <v>28</v>
      </c>
      <c r="C247" s="5" t="s">
        <v>27</v>
      </c>
      <c r="D247" s="5" t="s">
        <v>284</v>
      </c>
      <c r="E247" s="5" t="s">
        <v>1925</v>
      </c>
      <c r="F247" s="5"/>
      <c r="G247" s="5"/>
      <c r="H247" s="5" t="s">
        <v>1926</v>
      </c>
      <c r="I247" s="11"/>
      <c r="J247" s="5"/>
      <c r="K247" s="5"/>
      <c r="L247" s="5"/>
      <c r="M247" s="5" t="s">
        <v>1927</v>
      </c>
      <c r="N247" s="5" t="s">
        <v>1727</v>
      </c>
      <c r="O247" s="5" t="s">
        <v>1607</v>
      </c>
      <c r="P247" s="5" t="s">
        <v>1607</v>
      </c>
      <c r="Q247" s="5" t="s">
        <v>1928</v>
      </c>
      <c r="R247" s="7">
        <v>46288</v>
      </c>
      <c r="S247" s="7">
        <v>46289</v>
      </c>
      <c r="T247" s="5"/>
      <c r="U247" s="5"/>
      <c r="V247" s="5"/>
      <c r="W247" s="5"/>
      <c r="X247" s="15"/>
    </row>
    <row r="248" spans="1:29" x14ac:dyDescent="0.25">
      <c r="A248" s="11">
        <v>491708100009</v>
      </c>
      <c r="B248" s="5" t="s">
        <v>28</v>
      </c>
      <c r="C248" s="5" t="s">
        <v>27</v>
      </c>
      <c r="D248" s="5" t="s">
        <v>286</v>
      </c>
      <c r="E248" s="5" t="s">
        <v>3828</v>
      </c>
      <c r="F248" s="5"/>
      <c r="G248" s="5"/>
      <c r="H248" s="5"/>
      <c r="I248" s="11"/>
      <c r="J248" s="5"/>
      <c r="K248" s="5"/>
      <c r="L248" s="5"/>
      <c r="M248" s="5" t="s">
        <v>3829</v>
      </c>
      <c r="N248" s="5" t="s">
        <v>3831</v>
      </c>
      <c r="O248" s="5" t="s">
        <v>1607</v>
      </c>
      <c r="P248" s="5" t="s">
        <v>1607</v>
      </c>
      <c r="Q248" s="6" t="s">
        <v>3830</v>
      </c>
      <c r="R248" s="7">
        <v>46288</v>
      </c>
      <c r="S248" s="7">
        <v>46289</v>
      </c>
      <c r="T248" s="5"/>
      <c r="U248" s="5"/>
      <c r="V248" s="5"/>
      <c r="W248" s="5"/>
      <c r="X248" s="15"/>
    </row>
    <row r="249" spans="1:29" x14ac:dyDescent="0.25">
      <c r="A249" s="11" t="s">
        <v>3374</v>
      </c>
      <c r="B249" s="5" t="s">
        <v>28</v>
      </c>
      <c r="C249" s="5" t="s">
        <v>27</v>
      </c>
      <c r="D249" s="5" t="s">
        <v>287</v>
      </c>
      <c r="E249" s="5"/>
      <c r="F249" s="5"/>
      <c r="G249" s="5"/>
      <c r="H249" s="5"/>
      <c r="I249" s="11"/>
      <c r="J249" s="5"/>
      <c r="K249" s="5"/>
      <c r="L249" s="5"/>
      <c r="M249" s="5" t="s">
        <v>3374</v>
      </c>
      <c r="N249" s="5"/>
      <c r="O249" s="5" t="s">
        <v>5935</v>
      </c>
      <c r="P249" s="5"/>
      <c r="Q249" s="5"/>
      <c r="R249" s="7">
        <v>46288</v>
      </c>
      <c r="S249" s="7">
        <v>46289</v>
      </c>
      <c r="T249" s="5"/>
      <c r="U249" s="5"/>
      <c r="V249" s="5"/>
      <c r="W249" s="5"/>
      <c r="X249" s="15"/>
    </row>
    <row r="250" spans="1:29" x14ac:dyDescent="0.25">
      <c r="A250" s="11">
        <v>4971425010</v>
      </c>
      <c r="B250" s="5" t="s">
        <v>28</v>
      </c>
      <c r="C250" s="5" t="s">
        <v>27</v>
      </c>
      <c r="D250" s="5" t="s">
        <v>288</v>
      </c>
      <c r="E250" s="5" t="s">
        <v>3832</v>
      </c>
      <c r="F250" s="5"/>
      <c r="G250" s="5"/>
      <c r="H250" s="5"/>
      <c r="I250" s="11"/>
      <c r="J250" s="5"/>
      <c r="K250" s="5"/>
      <c r="L250" s="5"/>
      <c r="M250" s="5" t="s">
        <v>3833</v>
      </c>
      <c r="N250" s="5" t="s">
        <v>3834</v>
      </c>
      <c r="O250" s="5" t="s">
        <v>1607</v>
      </c>
      <c r="P250" s="5" t="s">
        <v>1607</v>
      </c>
      <c r="Q250" s="6" t="s">
        <v>3835</v>
      </c>
      <c r="R250" s="7">
        <v>46288</v>
      </c>
      <c r="S250" s="7">
        <v>46289</v>
      </c>
      <c r="T250" s="5"/>
      <c r="U250" s="5"/>
      <c r="V250" s="5"/>
      <c r="W250" s="5"/>
      <c r="X250" s="15"/>
    </row>
    <row r="251" spans="1:29" x14ac:dyDescent="0.25">
      <c r="A251" s="11">
        <v>4982199976480</v>
      </c>
      <c r="B251" s="5" t="s">
        <v>28</v>
      </c>
      <c r="C251" s="5" t="s">
        <v>27</v>
      </c>
      <c r="D251" s="5" t="s">
        <v>289</v>
      </c>
      <c r="E251" s="5" t="s">
        <v>3836</v>
      </c>
      <c r="F251" s="5"/>
      <c r="G251" s="5"/>
      <c r="H251" s="5"/>
      <c r="I251" s="11"/>
      <c r="J251" s="5"/>
      <c r="K251" s="5"/>
      <c r="L251" s="5"/>
      <c r="M251" s="5" t="s">
        <v>3837</v>
      </c>
      <c r="N251" s="5" t="s">
        <v>3839</v>
      </c>
      <c r="O251" s="5" t="s">
        <v>1607</v>
      </c>
      <c r="P251" s="5" t="s">
        <v>1607</v>
      </c>
      <c r="Q251" s="6" t="s">
        <v>3838</v>
      </c>
      <c r="R251" s="7">
        <v>46288</v>
      </c>
      <c r="S251" s="7">
        <v>46289</v>
      </c>
      <c r="T251" s="5"/>
      <c r="U251" s="5"/>
      <c r="V251" s="5"/>
      <c r="W251" s="5"/>
      <c r="X251" s="15"/>
    </row>
    <row r="252" spans="1:29" x14ac:dyDescent="0.25">
      <c r="A252" s="11" t="s">
        <v>3374</v>
      </c>
      <c r="B252" s="5" t="s">
        <v>28</v>
      </c>
      <c r="C252" s="5" t="s">
        <v>27</v>
      </c>
      <c r="D252" s="5" t="s">
        <v>291</v>
      </c>
      <c r="E252" s="5"/>
      <c r="F252" s="5"/>
      <c r="G252" s="5"/>
      <c r="H252" s="5"/>
      <c r="I252" s="11"/>
      <c r="J252" s="5"/>
      <c r="K252" s="5"/>
      <c r="L252" s="5"/>
      <c r="M252" s="5" t="s">
        <v>3374</v>
      </c>
      <c r="N252" s="5"/>
      <c r="O252" s="5" t="s">
        <v>5935</v>
      </c>
      <c r="P252" s="5"/>
      <c r="Q252" s="5"/>
      <c r="R252" s="7">
        <v>46288</v>
      </c>
      <c r="S252" s="7">
        <v>46289</v>
      </c>
      <c r="T252" s="5"/>
      <c r="U252" s="5"/>
      <c r="V252" s="5"/>
      <c r="W252" s="5"/>
      <c r="X252" s="15"/>
    </row>
    <row r="253" spans="1:29" x14ac:dyDescent="0.25">
      <c r="A253" s="11">
        <v>31202590226</v>
      </c>
      <c r="B253" s="5" t="s">
        <v>28</v>
      </c>
      <c r="C253" s="5" t="s">
        <v>27</v>
      </c>
      <c r="D253" s="5" t="s">
        <v>292</v>
      </c>
      <c r="E253" s="5" t="s">
        <v>3840</v>
      </c>
      <c r="F253" s="5"/>
      <c r="G253" s="5"/>
      <c r="H253" s="5"/>
      <c r="I253" s="11"/>
      <c r="J253" s="5"/>
      <c r="K253" s="5"/>
      <c r="L253" s="5"/>
      <c r="M253" s="5" t="s">
        <v>1656</v>
      </c>
      <c r="N253" s="5" t="s">
        <v>1656</v>
      </c>
      <c r="O253" s="5" t="s">
        <v>5936</v>
      </c>
      <c r="P253" s="5" t="s">
        <v>1656</v>
      </c>
      <c r="Q253" s="6" t="s">
        <v>3841</v>
      </c>
      <c r="R253" s="7">
        <v>46288</v>
      </c>
      <c r="S253" s="7">
        <v>46289</v>
      </c>
      <c r="T253" s="5"/>
      <c r="U253" s="5"/>
      <c r="V253" s="5"/>
      <c r="W253" s="5" t="s">
        <v>5942</v>
      </c>
      <c r="X253" s="15"/>
      <c r="AB253" t="s">
        <v>6003</v>
      </c>
    </row>
    <row r="254" spans="1:29" x14ac:dyDescent="0.25">
      <c r="A254" s="11">
        <v>31208090232</v>
      </c>
      <c r="B254" s="5" t="s">
        <v>28</v>
      </c>
      <c r="C254" s="5" t="s">
        <v>27</v>
      </c>
      <c r="D254" s="5" t="s">
        <v>293</v>
      </c>
      <c r="E254" s="5" t="s">
        <v>1929</v>
      </c>
      <c r="F254" s="5"/>
      <c r="G254" s="5"/>
      <c r="H254" s="5" t="s">
        <v>1930</v>
      </c>
      <c r="I254" s="11"/>
      <c r="J254" s="5"/>
      <c r="K254" s="5"/>
      <c r="L254" s="5"/>
      <c r="M254" s="5" t="s">
        <v>1931</v>
      </c>
      <c r="N254" s="5" t="s">
        <v>1932</v>
      </c>
      <c r="O254" s="5" t="s">
        <v>5936</v>
      </c>
      <c r="P254" s="5" t="s">
        <v>1656</v>
      </c>
      <c r="Q254" s="6" t="s">
        <v>3337</v>
      </c>
      <c r="R254" s="7">
        <v>46288</v>
      </c>
      <c r="S254" s="7">
        <v>46289</v>
      </c>
      <c r="T254" s="5"/>
      <c r="U254" s="5"/>
      <c r="V254" s="5"/>
      <c r="W254" s="5" t="s">
        <v>5942</v>
      </c>
      <c r="X254" s="15"/>
      <c r="AC254" t="s">
        <v>5943</v>
      </c>
    </row>
    <row r="255" spans="1:29" x14ac:dyDescent="0.25">
      <c r="A255" s="11" t="s">
        <v>3374</v>
      </c>
      <c r="B255" s="5" t="s">
        <v>28</v>
      </c>
      <c r="C255" s="5" t="s">
        <v>27</v>
      </c>
      <c r="D255" s="5" t="s">
        <v>295</v>
      </c>
      <c r="E255" s="5" t="s">
        <v>3842</v>
      </c>
      <c r="F255" s="5"/>
      <c r="G255" s="5"/>
      <c r="H255" s="5"/>
      <c r="I255" s="11"/>
      <c r="J255" s="5"/>
      <c r="K255" s="5"/>
      <c r="L255" s="5"/>
      <c r="M255" s="5" t="s">
        <v>3374</v>
      </c>
      <c r="N255" s="5"/>
      <c r="O255" s="5" t="s">
        <v>5935</v>
      </c>
      <c r="P255" s="5"/>
      <c r="Q255" s="5"/>
      <c r="R255" s="7">
        <v>46288</v>
      </c>
      <c r="S255" s="7">
        <v>46289</v>
      </c>
      <c r="T255" s="5"/>
      <c r="U255" s="5"/>
      <c r="V255" s="5"/>
      <c r="W255" s="5"/>
      <c r="X255" s="15"/>
    </row>
    <row r="256" spans="1:29" x14ac:dyDescent="0.25">
      <c r="A256" s="11" t="s">
        <v>3374</v>
      </c>
      <c r="B256" s="5" t="s">
        <v>28</v>
      </c>
      <c r="C256" s="5" t="s">
        <v>27</v>
      </c>
      <c r="D256" s="5" t="s">
        <v>296</v>
      </c>
      <c r="E256" s="5" t="s">
        <v>3845</v>
      </c>
      <c r="F256" s="5"/>
      <c r="G256" s="5"/>
      <c r="H256" s="5"/>
      <c r="I256" s="11"/>
      <c r="J256" s="5"/>
      <c r="K256" s="5"/>
      <c r="L256" s="5"/>
      <c r="M256" s="5" t="s">
        <v>3843</v>
      </c>
      <c r="N256" s="5" t="s">
        <v>1665</v>
      </c>
      <c r="O256" s="5" t="s">
        <v>5936</v>
      </c>
      <c r="P256" s="5" t="s">
        <v>1666</v>
      </c>
      <c r="Q256" s="6" t="s">
        <v>3844</v>
      </c>
      <c r="R256" s="7">
        <v>46288</v>
      </c>
      <c r="S256" s="7">
        <v>46289</v>
      </c>
      <c r="T256" s="5"/>
      <c r="U256" s="5"/>
      <c r="V256" s="5"/>
      <c r="W256" s="5"/>
      <c r="X256" s="15"/>
    </row>
    <row r="257" spans="1:31" x14ac:dyDescent="0.25">
      <c r="A257" s="11">
        <v>4952418040865</v>
      </c>
      <c r="B257" s="5" t="s">
        <v>28</v>
      </c>
      <c r="C257" s="5" t="s">
        <v>27</v>
      </c>
      <c r="D257" s="5" t="s">
        <v>297</v>
      </c>
      <c r="E257" s="5" t="s">
        <v>3846</v>
      </c>
      <c r="F257" s="5"/>
      <c r="G257" s="5"/>
      <c r="H257" s="5"/>
      <c r="I257" s="11"/>
      <c r="J257" s="5"/>
      <c r="K257" s="5"/>
      <c r="L257" s="5"/>
      <c r="M257" s="5" t="s">
        <v>3847</v>
      </c>
      <c r="N257" s="5" t="s">
        <v>3605</v>
      </c>
      <c r="O257" s="5" t="s">
        <v>1607</v>
      </c>
      <c r="P257" s="5" t="s">
        <v>1607</v>
      </c>
      <c r="Q257" s="6" t="s">
        <v>3848</v>
      </c>
      <c r="R257" s="7">
        <v>46288</v>
      </c>
      <c r="S257" s="7">
        <v>46289</v>
      </c>
      <c r="T257" s="5"/>
      <c r="U257" s="5"/>
      <c r="V257" s="5"/>
      <c r="W257" s="5"/>
      <c r="X257" s="15"/>
    </row>
    <row r="258" spans="1:31" x14ac:dyDescent="0.25">
      <c r="A258" s="11">
        <v>442082678032</v>
      </c>
      <c r="B258" s="5" t="s">
        <v>28</v>
      </c>
      <c r="C258" s="5" t="s">
        <v>27</v>
      </c>
      <c r="D258" s="5" t="s">
        <v>298</v>
      </c>
      <c r="E258" s="5" t="s">
        <v>3849</v>
      </c>
      <c r="F258" s="5"/>
      <c r="G258" s="5"/>
      <c r="H258" s="5" t="s">
        <v>3850</v>
      </c>
      <c r="I258" s="11"/>
      <c r="J258" s="5"/>
      <c r="K258" s="5"/>
      <c r="L258" s="5"/>
      <c r="M258" s="5" t="s">
        <v>3852</v>
      </c>
      <c r="N258" s="5" t="s">
        <v>3853</v>
      </c>
      <c r="O258" s="5" t="s">
        <v>1613</v>
      </c>
      <c r="P258" s="5" t="s">
        <v>1613</v>
      </c>
      <c r="Q258" s="6" t="s">
        <v>3851</v>
      </c>
      <c r="R258" s="7">
        <v>46288</v>
      </c>
      <c r="S258" s="7">
        <v>46289</v>
      </c>
      <c r="T258" s="5"/>
      <c r="U258" s="5"/>
      <c r="V258" s="5"/>
      <c r="W258" s="5" t="s">
        <v>5942</v>
      </c>
      <c r="X258" s="15"/>
      <c r="Z258" t="s">
        <v>6055</v>
      </c>
    </row>
    <row r="259" spans="1:31" x14ac:dyDescent="0.25">
      <c r="A259" s="11" t="s">
        <v>3374</v>
      </c>
      <c r="B259" s="5" t="s">
        <v>28</v>
      </c>
      <c r="C259" s="5" t="s">
        <v>27</v>
      </c>
      <c r="D259" s="5" t="s">
        <v>301</v>
      </c>
      <c r="E259" s="5" t="s">
        <v>3854</v>
      </c>
      <c r="F259" s="5"/>
      <c r="G259" s="5"/>
      <c r="H259" s="5"/>
      <c r="I259" s="11"/>
      <c r="J259" s="5"/>
      <c r="K259" s="5"/>
      <c r="L259" s="5"/>
      <c r="M259" s="5" t="s">
        <v>3856</v>
      </c>
      <c r="N259" s="5" t="s">
        <v>2513</v>
      </c>
      <c r="O259" s="5" t="s">
        <v>5936</v>
      </c>
      <c r="P259" s="5" t="s">
        <v>2514</v>
      </c>
      <c r="Q259" s="6" t="s">
        <v>3855</v>
      </c>
      <c r="R259" s="7">
        <v>46288</v>
      </c>
      <c r="S259" s="7">
        <v>46289</v>
      </c>
      <c r="T259" s="5"/>
      <c r="U259" s="5"/>
      <c r="V259" s="5"/>
      <c r="W259" s="5"/>
      <c r="X259" s="15"/>
    </row>
    <row r="260" spans="1:31" x14ac:dyDescent="0.25">
      <c r="A260" s="11">
        <v>4921513450</v>
      </c>
      <c r="B260" s="5" t="s">
        <v>28</v>
      </c>
      <c r="C260" s="5" t="s">
        <v>27</v>
      </c>
      <c r="D260" s="5" t="s">
        <v>302</v>
      </c>
      <c r="E260" s="5" t="s">
        <v>3860</v>
      </c>
      <c r="F260" s="5"/>
      <c r="G260" s="5"/>
      <c r="H260" s="5"/>
      <c r="I260" s="11"/>
      <c r="J260" s="5"/>
      <c r="K260" s="5"/>
      <c r="L260" s="5"/>
      <c r="M260" s="5" t="s">
        <v>3857</v>
      </c>
      <c r="N260" s="5" t="s">
        <v>3858</v>
      </c>
      <c r="O260" s="5" t="s">
        <v>1607</v>
      </c>
      <c r="P260" s="5" t="s">
        <v>1607</v>
      </c>
      <c r="Q260" s="6" t="s">
        <v>3859</v>
      </c>
      <c r="R260" s="7">
        <v>46288</v>
      </c>
      <c r="S260" s="7">
        <v>46289</v>
      </c>
      <c r="T260" s="5"/>
      <c r="U260" s="5"/>
      <c r="V260" s="5"/>
      <c r="W260" s="5"/>
      <c r="X260" s="15"/>
    </row>
    <row r="261" spans="1:31" x14ac:dyDescent="0.25">
      <c r="A261" s="11">
        <v>49303904850</v>
      </c>
      <c r="B261" s="5" t="s">
        <v>28</v>
      </c>
      <c r="C261" s="5" t="s">
        <v>27</v>
      </c>
      <c r="D261" s="5" t="s">
        <v>303</v>
      </c>
      <c r="E261" s="5" t="s">
        <v>1933</v>
      </c>
      <c r="F261" s="5"/>
      <c r="G261" s="5"/>
      <c r="H261" s="5" t="s">
        <v>1934</v>
      </c>
      <c r="I261" s="11"/>
      <c r="J261" s="5"/>
      <c r="K261" s="5"/>
      <c r="L261" s="5"/>
      <c r="M261" s="5" t="s">
        <v>1935</v>
      </c>
      <c r="N261" s="5" t="s">
        <v>1623</v>
      </c>
      <c r="O261" s="5" t="s">
        <v>1607</v>
      </c>
      <c r="P261" s="5" t="s">
        <v>1607</v>
      </c>
      <c r="Q261" s="5" t="s">
        <v>1936</v>
      </c>
      <c r="R261" s="7">
        <v>46288</v>
      </c>
      <c r="S261" s="7">
        <v>46289</v>
      </c>
      <c r="T261" s="5"/>
      <c r="U261" s="5"/>
      <c r="V261" s="5"/>
      <c r="W261" s="5"/>
      <c r="X261" s="15"/>
    </row>
    <row r="262" spans="1:31" x14ac:dyDescent="0.25">
      <c r="A262" s="11" t="s">
        <v>3374</v>
      </c>
      <c r="B262" s="5" t="s">
        <v>28</v>
      </c>
      <c r="C262" s="5" t="s">
        <v>27</v>
      </c>
      <c r="D262" s="5" t="s">
        <v>304</v>
      </c>
      <c r="E262" s="5"/>
      <c r="F262" s="5"/>
      <c r="G262" s="5"/>
      <c r="H262" s="5"/>
      <c r="I262" s="11"/>
      <c r="J262" s="5"/>
      <c r="K262" s="5"/>
      <c r="L262" s="5"/>
      <c r="M262" s="5" t="s">
        <v>3374</v>
      </c>
      <c r="N262" s="5"/>
      <c r="O262" s="5" t="s">
        <v>5935</v>
      </c>
      <c r="P262" s="5"/>
      <c r="Q262" s="5"/>
      <c r="R262" s="7">
        <v>46288</v>
      </c>
      <c r="S262" s="7">
        <v>46289</v>
      </c>
      <c r="T262" s="5"/>
      <c r="U262" s="5"/>
      <c r="V262" s="5"/>
      <c r="W262" s="5"/>
      <c r="X262" s="15"/>
    </row>
    <row r="263" spans="1:31" x14ac:dyDescent="0.25">
      <c r="A263" s="11" t="s">
        <v>3374</v>
      </c>
      <c r="B263" s="5" t="s">
        <v>28</v>
      </c>
      <c r="C263" s="5" t="s">
        <v>27</v>
      </c>
      <c r="D263" s="5" t="s">
        <v>1468</v>
      </c>
      <c r="E263" s="5"/>
      <c r="F263" s="5"/>
      <c r="G263" s="5"/>
      <c r="H263" s="5"/>
      <c r="I263" s="11"/>
      <c r="J263" s="5"/>
      <c r="K263" s="5"/>
      <c r="L263" s="5"/>
      <c r="M263" s="5" t="s">
        <v>3374</v>
      </c>
      <c r="N263" s="5"/>
      <c r="O263" s="5" t="s">
        <v>5935</v>
      </c>
      <c r="P263" s="5"/>
      <c r="Q263" s="5"/>
      <c r="R263" s="7">
        <v>46288</v>
      </c>
      <c r="S263" s="7">
        <v>46289</v>
      </c>
      <c r="T263" s="5"/>
      <c r="U263" s="5"/>
      <c r="V263" s="5"/>
      <c r="W263" s="5"/>
      <c r="X263" s="15"/>
    </row>
    <row r="264" spans="1:31" x14ac:dyDescent="0.25">
      <c r="A264" s="11">
        <v>4930887030</v>
      </c>
      <c r="B264" s="5" t="s">
        <v>28</v>
      </c>
      <c r="C264" s="5" t="s">
        <v>27</v>
      </c>
      <c r="D264" s="5" t="s">
        <v>305</v>
      </c>
      <c r="E264" s="5" t="s">
        <v>3861</v>
      </c>
      <c r="F264" s="5"/>
      <c r="G264" s="5"/>
      <c r="H264" s="5"/>
      <c r="I264" s="11"/>
      <c r="J264" s="5"/>
      <c r="K264" s="5"/>
      <c r="L264" s="5"/>
      <c r="M264" s="5" t="s">
        <v>3862</v>
      </c>
      <c r="N264" s="5" t="s">
        <v>1623</v>
      </c>
      <c r="O264" s="5" t="s">
        <v>1607</v>
      </c>
      <c r="P264" s="5" t="s">
        <v>1607</v>
      </c>
      <c r="Q264" s="6" t="s">
        <v>3863</v>
      </c>
      <c r="R264" s="7">
        <v>46288</v>
      </c>
      <c r="S264" s="7">
        <v>46289</v>
      </c>
      <c r="T264" s="5"/>
      <c r="U264" s="5"/>
      <c r="V264" s="5"/>
      <c r="W264" s="5"/>
      <c r="X264" s="15"/>
    </row>
    <row r="265" spans="1:31" x14ac:dyDescent="0.25">
      <c r="A265" s="11">
        <v>4989143794300</v>
      </c>
      <c r="B265" s="5" t="s">
        <v>28</v>
      </c>
      <c r="C265" s="5" t="s">
        <v>27</v>
      </c>
      <c r="D265" s="5" t="s">
        <v>308</v>
      </c>
      <c r="E265" s="5" t="s">
        <v>1937</v>
      </c>
      <c r="F265" s="5"/>
      <c r="G265" s="5"/>
      <c r="H265" s="5" t="s">
        <v>1938</v>
      </c>
      <c r="I265" s="11"/>
      <c r="J265" s="5"/>
      <c r="K265" s="5"/>
      <c r="L265" s="5"/>
      <c r="M265" s="5" t="s">
        <v>1800</v>
      </c>
      <c r="N265" s="5" t="s">
        <v>1782</v>
      </c>
      <c r="O265" s="5" t="s">
        <v>1607</v>
      </c>
      <c r="P265" s="5" t="s">
        <v>1607</v>
      </c>
      <c r="Q265" s="5" t="s">
        <v>1939</v>
      </c>
      <c r="R265" s="7">
        <v>46288</v>
      </c>
      <c r="S265" s="7">
        <v>46289</v>
      </c>
      <c r="T265" s="5"/>
      <c r="U265" s="5"/>
      <c r="V265" s="5"/>
      <c r="W265" s="5"/>
      <c r="X265" s="15"/>
    </row>
    <row r="266" spans="1:31" x14ac:dyDescent="0.25">
      <c r="A266" s="11" t="s">
        <v>3374</v>
      </c>
      <c r="B266" s="5" t="s">
        <v>28</v>
      </c>
      <c r="C266" s="5" t="s">
        <v>27</v>
      </c>
      <c r="D266" s="5" t="s">
        <v>309</v>
      </c>
      <c r="E266" s="5" t="s">
        <v>3864</v>
      </c>
      <c r="F266" s="5"/>
      <c r="G266" s="5"/>
      <c r="H266" s="5"/>
      <c r="I266" s="11"/>
      <c r="J266" s="5"/>
      <c r="K266" s="5"/>
      <c r="L266" s="5"/>
      <c r="M266" s="5" t="s">
        <v>3865</v>
      </c>
      <c r="N266" s="5" t="s">
        <v>1744</v>
      </c>
      <c r="O266" s="5" t="s">
        <v>1607</v>
      </c>
      <c r="P266" s="5" t="s">
        <v>1607</v>
      </c>
      <c r="Q266" s="6" t="s">
        <v>3866</v>
      </c>
      <c r="R266" s="7">
        <v>46288</v>
      </c>
      <c r="S266" s="7">
        <v>46289</v>
      </c>
      <c r="T266" s="5"/>
      <c r="U266" s="5"/>
      <c r="V266" s="5"/>
      <c r="W266" s="5"/>
      <c r="X266" s="15"/>
    </row>
    <row r="267" spans="1:31" x14ac:dyDescent="0.25">
      <c r="A267" s="11">
        <v>4790999500</v>
      </c>
      <c r="B267" s="5" t="s">
        <v>28</v>
      </c>
      <c r="C267" s="5" t="s">
        <v>27</v>
      </c>
      <c r="D267" s="5" t="s">
        <v>310</v>
      </c>
      <c r="E267" s="5" t="s">
        <v>3867</v>
      </c>
      <c r="F267" s="5"/>
      <c r="G267" s="5"/>
      <c r="H267" s="5"/>
      <c r="I267" s="11"/>
      <c r="J267" s="5"/>
      <c r="K267" s="5"/>
      <c r="L267" s="5"/>
      <c r="M267" s="5" t="s">
        <v>3868</v>
      </c>
      <c r="N267" s="5" t="s">
        <v>3870</v>
      </c>
      <c r="O267" s="5" t="s">
        <v>5935</v>
      </c>
      <c r="P267" s="5" t="s">
        <v>3871</v>
      </c>
      <c r="Q267" s="6" t="s">
        <v>3869</v>
      </c>
      <c r="R267" s="7">
        <v>46288</v>
      </c>
      <c r="S267" s="7">
        <v>46289</v>
      </c>
      <c r="T267" s="5"/>
      <c r="U267" s="5"/>
      <c r="V267" s="5"/>
      <c r="W267" s="5" t="s">
        <v>5942</v>
      </c>
      <c r="X267" s="15"/>
      <c r="AB267" t="s">
        <v>5943</v>
      </c>
    </row>
    <row r="268" spans="1:31" x14ac:dyDescent="0.25">
      <c r="A268" s="11">
        <v>31657473569</v>
      </c>
      <c r="B268" s="5" t="s">
        <v>28</v>
      </c>
      <c r="C268" s="5" t="s">
        <v>27</v>
      </c>
      <c r="D268" s="5" t="s">
        <v>311</v>
      </c>
      <c r="E268" s="5" t="s">
        <v>1940</v>
      </c>
      <c r="F268" s="5"/>
      <c r="G268" s="5"/>
      <c r="H268" s="5" t="s">
        <v>1941</v>
      </c>
      <c r="I268" s="11"/>
      <c r="J268" s="5"/>
      <c r="K268" s="5"/>
      <c r="L268" s="5"/>
      <c r="M268" s="5" t="s">
        <v>1942</v>
      </c>
      <c r="N268" s="5" t="s">
        <v>1943</v>
      </c>
      <c r="O268" s="5" t="s">
        <v>5936</v>
      </c>
      <c r="P268" s="5" t="s">
        <v>1656</v>
      </c>
      <c r="Q268" s="5" t="s">
        <v>1944</v>
      </c>
      <c r="R268" s="7">
        <v>46288</v>
      </c>
      <c r="S268" s="7">
        <v>46289</v>
      </c>
      <c r="T268" s="5"/>
      <c r="U268" s="5"/>
      <c r="V268" s="5"/>
      <c r="W268" s="5" t="s">
        <v>5942</v>
      </c>
      <c r="X268" s="15"/>
      <c r="AE268" t="s">
        <v>5943</v>
      </c>
    </row>
    <row r="269" spans="1:31" x14ac:dyDescent="0.25">
      <c r="A269" s="11">
        <v>4989416159670</v>
      </c>
      <c r="B269" s="5" t="s">
        <v>28</v>
      </c>
      <c r="C269" s="5" t="s">
        <v>27</v>
      </c>
      <c r="D269" s="5" t="s">
        <v>1518</v>
      </c>
      <c r="E269" s="5" t="s">
        <v>3872</v>
      </c>
      <c r="F269" s="5"/>
      <c r="G269" s="5"/>
      <c r="H269" s="5"/>
      <c r="I269" s="11"/>
      <c r="J269" s="5"/>
      <c r="K269" s="5"/>
      <c r="L269" s="5"/>
      <c r="M269" s="5" t="s">
        <v>3873</v>
      </c>
      <c r="N269" s="5" t="s">
        <v>1840</v>
      </c>
      <c r="O269" s="5" t="s">
        <v>1607</v>
      </c>
      <c r="P269" s="5" t="s">
        <v>1607</v>
      </c>
      <c r="Q269" s="6" t="s">
        <v>3874</v>
      </c>
      <c r="R269" s="7">
        <v>46288</v>
      </c>
      <c r="S269" s="7">
        <v>46289</v>
      </c>
      <c r="T269" s="5"/>
      <c r="U269" s="5"/>
      <c r="V269" s="5"/>
      <c r="W269" s="5"/>
      <c r="X269" s="15"/>
    </row>
    <row r="270" spans="1:31" x14ac:dyDescent="0.25">
      <c r="A270" s="11">
        <v>49895682360</v>
      </c>
      <c r="B270" s="5" t="s">
        <v>28</v>
      </c>
      <c r="C270" s="5" t="s">
        <v>27</v>
      </c>
      <c r="D270" s="5" t="s">
        <v>312</v>
      </c>
      <c r="E270" s="5" t="s">
        <v>3875</v>
      </c>
      <c r="F270" s="5"/>
      <c r="G270" s="5"/>
      <c r="H270" s="5"/>
      <c r="I270" s="11"/>
      <c r="J270" s="5"/>
      <c r="K270" s="5"/>
      <c r="L270" s="5"/>
      <c r="M270" s="5" t="s">
        <v>3876</v>
      </c>
      <c r="N270" s="5" t="s">
        <v>1840</v>
      </c>
      <c r="O270" s="5" t="s">
        <v>1607</v>
      </c>
      <c r="P270" s="5" t="s">
        <v>1607</v>
      </c>
      <c r="Q270" s="6" t="s">
        <v>3877</v>
      </c>
      <c r="R270" s="7">
        <v>46288</v>
      </c>
      <c r="S270" s="7">
        <v>46289</v>
      </c>
      <c r="T270" s="5"/>
      <c r="U270" s="5"/>
      <c r="V270" s="5"/>
      <c r="W270" s="5"/>
      <c r="X270" s="15"/>
    </row>
    <row r="271" spans="1:31" x14ac:dyDescent="0.25">
      <c r="A271" s="11">
        <v>18666110694</v>
      </c>
      <c r="B271" s="5" t="s">
        <v>28</v>
      </c>
      <c r="C271" s="5" t="s">
        <v>27</v>
      </c>
      <c r="D271" s="5" t="s">
        <v>315</v>
      </c>
      <c r="E271" s="5" t="s">
        <v>3880</v>
      </c>
      <c r="F271" s="5"/>
      <c r="G271" s="5"/>
      <c r="H271" s="5"/>
      <c r="I271" s="11"/>
      <c r="J271" s="5"/>
      <c r="K271" s="5"/>
      <c r="L271" s="5"/>
      <c r="M271" s="5" t="s">
        <v>3878</v>
      </c>
      <c r="N271" s="5" t="s">
        <v>1732</v>
      </c>
      <c r="O271" s="5" t="s">
        <v>1699</v>
      </c>
      <c r="P271" s="5" t="s">
        <v>1699</v>
      </c>
      <c r="Q271" s="6" t="s">
        <v>3879</v>
      </c>
      <c r="R271" s="7">
        <v>46288</v>
      </c>
      <c r="S271" s="7">
        <v>46289</v>
      </c>
      <c r="T271" s="5"/>
      <c r="U271" s="5"/>
      <c r="V271" s="5"/>
      <c r="W271" s="5"/>
      <c r="X271" s="15"/>
    </row>
    <row r="272" spans="1:31" x14ac:dyDescent="0.25">
      <c r="A272" s="11">
        <v>494046898890</v>
      </c>
      <c r="B272" s="5" t="s">
        <v>28</v>
      </c>
      <c r="C272" s="5" t="s">
        <v>27</v>
      </c>
      <c r="D272" s="5" t="s">
        <v>316</v>
      </c>
      <c r="E272" s="5" t="s">
        <v>1945</v>
      </c>
      <c r="F272" s="5"/>
      <c r="G272" s="5"/>
      <c r="H272" s="5" t="s">
        <v>1946</v>
      </c>
      <c r="I272" s="11"/>
      <c r="J272" s="5"/>
      <c r="K272" s="5"/>
      <c r="L272" s="5"/>
      <c r="M272" s="5" t="s">
        <v>1947</v>
      </c>
      <c r="N272" s="5" t="s">
        <v>1650</v>
      </c>
      <c r="O272" s="5" t="s">
        <v>1607</v>
      </c>
      <c r="P272" s="5" t="s">
        <v>1607</v>
      </c>
      <c r="Q272" s="6" t="s">
        <v>3338</v>
      </c>
      <c r="R272" s="7">
        <v>46288</v>
      </c>
      <c r="S272" s="7">
        <v>46289</v>
      </c>
      <c r="T272" s="5"/>
      <c r="U272" s="5"/>
      <c r="V272" s="5"/>
      <c r="W272" s="5"/>
      <c r="X272" s="15"/>
    </row>
    <row r="273" spans="1:33" x14ac:dyDescent="0.25">
      <c r="A273" s="11" t="s">
        <v>3374</v>
      </c>
      <c r="B273" s="5" t="s">
        <v>28</v>
      </c>
      <c r="C273" s="5" t="s">
        <v>27</v>
      </c>
      <c r="D273" s="5" t="s">
        <v>317</v>
      </c>
      <c r="E273" s="5" t="s">
        <v>3881</v>
      </c>
      <c r="F273" s="5"/>
      <c r="G273" s="5"/>
      <c r="H273" s="5"/>
      <c r="I273" s="11"/>
      <c r="J273" s="5"/>
      <c r="K273" s="5"/>
      <c r="L273" s="5"/>
      <c r="M273" s="5" t="s">
        <v>3374</v>
      </c>
      <c r="N273" s="5"/>
      <c r="O273" s="5" t="s">
        <v>5935</v>
      </c>
      <c r="P273" s="5"/>
      <c r="Q273" s="5"/>
      <c r="R273" s="7">
        <v>46288</v>
      </c>
      <c r="S273" s="7">
        <v>46289</v>
      </c>
      <c r="T273" s="5"/>
      <c r="U273" s="5"/>
      <c r="V273" s="5"/>
      <c r="W273" s="5"/>
      <c r="X273" s="15"/>
    </row>
    <row r="274" spans="1:33" x14ac:dyDescent="0.25">
      <c r="A274" s="11">
        <v>49711207036913</v>
      </c>
      <c r="B274" s="5" t="s">
        <v>28</v>
      </c>
      <c r="C274" s="5" t="s">
        <v>27</v>
      </c>
      <c r="D274" s="5" t="s">
        <v>318</v>
      </c>
      <c r="E274" s="5" t="s">
        <v>3882</v>
      </c>
      <c r="F274" s="5"/>
      <c r="G274" s="5"/>
      <c r="H274" s="5"/>
      <c r="I274" s="11"/>
      <c r="J274" s="5"/>
      <c r="K274" s="5"/>
      <c r="L274" s="5"/>
      <c r="M274" s="5" t="s">
        <v>3884</v>
      </c>
      <c r="N274" s="5" t="s">
        <v>3885</v>
      </c>
      <c r="O274" s="5" t="s">
        <v>1607</v>
      </c>
      <c r="P274" s="5" t="s">
        <v>1607</v>
      </c>
      <c r="Q274" s="6" t="s">
        <v>3883</v>
      </c>
      <c r="R274" s="7">
        <v>46288</v>
      </c>
      <c r="S274" s="7">
        <v>46289</v>
      </c>
      <c r="T274" s="5"/>
      <c r="U274" s="5"/>
      <c r="V274" s="5"/>
      <c r="W274" s="5"/>
      <c r="X274" s="15"/>
    </row>
    <row r="275" spans="1:33" x14ac:dyDescent="0.25">
      <c r="A275" s="11" t="s">
        <v>3374</v>
      </c>
      <c r="B275" s="5" t="s">
        <v>28</v>
      </c>
      <c r="C275" s="5" t="s">
        <v>27</v>
      </c>
      <c r="D275" s="5" t="s">
        <v>319</v>
      </c>
      <c r="E275" s="5" t="s">
        <v>3886</v>
      </c>
      <c r="F275" s="5"/>
      <c r="G275" s="5"/>
      <c r="H275" s="5"/>
      <c r="I275" s="11"/>
      <c r="J275" s="5"/>
      <c r="K275" s="5"/>
      <c r="L275" s="5"/>
      <c r="M275" s="5" t="s">
        <v>3887</v>
      </c>
      <c r="N275" s="5" t="s">
        <v>1623</v>
      </c>
      <c r="O275" s="5" t="s">
        <v>1607</v>
      </c>
      <c r="P275" s="5" t="s">
        <v>1607</v>
      </c>
      <c r="Q275" s="6" t="s">
        <v>3888</v>
      </c>
      <c r="R275" s="7">
        <v>46288</v>
      </c>
      <c r="S275" s="7">
        <v>46289</v>
      </c>
      <c r="T275" s="5"/>
      <c r="U275" s="5"/>
      <c r="V275" s="5"/>
      <c r="W275" s="5"/>
      <c r="X275" s="15"/>
    </row>
    <row r="276" spans="1:33" x14ac:dyDescent="0.25">
      <c r="A276" s="11">
        <v>442073233888</v>
      </c>
      <c r="B276" s="5" t="s">
        <v>28</v>
      </c>
      <c r="C276" s="5" t="s">
        <v>27</v>
      </c>
      <c r="D276" s="5" t="s">
        <v>321</v>
      </c>
      <c r="E276" s="5" t="s">
        <v>3890</v>
      </c>
      <c r="F276" s="5"/>
      <c r="G276" s="5"/>
      <c r="H276" s="5"/>
      <c r="I276" s="11"/>
      <c r="J276" s="5"/>
      <c r="K276" s="5"/>
      <c r="L276" s="5"/>
      <c r="M276" s="5" t="s">
        <v>3889</v>
      </c>
      <c r="N276" s="5" t="s">
        <v>1815</v>
      </c>
      <c r="O276" s="5" t="s">
        <v>1613</v>
      </c>
      <c r="P276" s="5" t="s">
        <v>1613</v>
      </c>
      <c r="Q276" s="5"/>
      <c r="R276" s="7">
        <v>46288</v>
      </c>
      <c r="S276" s="7">
        <v>46289</v>
      </c>
      <c r="T276" s="5"/>
      <c r="U276" s="5"/>
      <c r="V276" s="5"/>
      <c r="W276" s="5" t="s">
        <v>5942</v>
      </c>
      <c r="X276" s="15"/>
      <c r="AB276" t="s">
        <v>6004</v>
      </c>
    </row>
    <row r="277" spans="1:33" x14ac:dyDescent="0.25">
      <c r="A277" s="11">
        <v>4923113707307</v>
      </c>
      <c r="B277" s="5" t="s">
        <v>28</v>
      </c>
      <c r="C277" s="5" t="s">
        <v>27</v>
      </c>
      <c r="D277" s="5" t="s">
        <v>322</v>
      </c>
      <c r="E277" s="5" t="s">
        <v>3893</v>
      </c>
      <c r="F277" s="5"/>
      <c r="G277" s="5"/>
      <c r="H277" s="5"/>
      <c r="I277" s="11"/>
      <c r="J277" s="5"/>
      <c r="K277" s="5"/>
      <c r="L277" s="5"/>
      <c r="M277" s="5" t="s">
        <v>3891</v>
      </c>
      <c r="N277" s="5" t="s">
        <v>1645</v>
      </c>
      <c r="O277" s="5" t="s">
        <v>1607</v>
      </c>
      <c r="P277" s="5" t="s">
        <v>1607</v>
      </c>
      <c r="Q277" s="6" t="s">
        <v>3892</v>
      </c>
      <c r="R277" s="7">
        <v>46288</v>
      </c>
      <c r="S277" s="7">
        <v>46289</v>
      </c>
      <c r="T277" s="5"/>
      <c r="U277" s="5"/>
      <c r="V277" s="5"/>
      <c r="W277" s="5"/>
      <c r="X277" s="15"/>
    </row>
    <row r="278" spans="1:33" x14ac:dyDescent="0.25">
      <c r="A278" s="11" t="s">
        <v>3374</v>
      </c>
      <c r="B278" s="5" t="s">
        <v>28</v>
      </c>
      <c r="C278" s="5" t="s">
        <v>27</v>
      </c>
      <c r="D278" s="5" t="s">
        <v>323</v>
      </c>
      <c r="E278" s="5" t="s">
        <v>3894</v>
      </c>
      <c r="F278" s="5"/>
      <c r="G278" s="5"/>
      <c r="H278" s="5"/>
      <c r="I278" s="11"/>
      <c r="J278" s="5"/>
      <c r="K278" s="5"/>
      <c r="L278" s="5"/>
      <c r="M278" s="5" t="s">
        <v>3895</v>
      </c>
      <c r="N278" s="5" t="s">
        <v>3896</v>
      </c>
      <c r="O278" s="5" t="s">
        <v>1607</v>
      </c>
      <c r="P278" s="5" t="s">
        <v>1607</v>
      </c>
      <c r="Q278" s="6" t="s">
        <v>3897</v>
      </c>
      <c r="R278" s="7">
        <v>46288</v>
      </c>
      <c r="S278" s="7">
        <v>46289</v>
      </c>
      <c r="T278" s="5"/>
      <c r="U278" s="5"/>
      <c r="V278" s="5"/>
      <c r="W278" s="5"/>
      <c r="X278" s="15"/>
    </row>
    <row r="279" spans="1:33" x14ac:dyDescent="0.25">
      <c r="A279" s="11">
        <v>3228886511</v>
      </c>
      <c r="B279" s="5" t="s">
        <v>28</v>
      </c>
      <c r="C279" s="5" t="s">
        <v>27</v>
      </c>
      <c r="D279" s="5" t="s">
        <v>324</v>
      </c>
      <c r="E279" s="5" t="s">
        <v>3898</v>
      </c>
      <c r="F279" s="5"/>
      <c r="G279" s="5"/>
      <c r="H279" s="5"/>
      <c r="I279" s="11"/>
      <c r="J279" s="5"/>
      <c r="K279" s="5"/>
      <c r="L279" s="5"/>
      <c r="M279" s="5" t="s">
        <v>3899</v>
      </c>
      <c r="N279" s="5" t="s">
        <v>3901</v>
      </c>
      <c r="O279" s="5" t="s">
        <v>5936</v>
      </c>
      <c r="P279" s="5" t="s">
        <v>2233</v>
      </c>
      <c r="Q279" s="6" t="s">
        <v>3900</v>
      </c>
      <c r="R279" s="7">
        <v>46288</v>
      </c>
      <c r="S279" s="7">
        <v>46289</v>
      </c>
      <c r="T279" s="5"/>
      <c r="U279" s="5"/>
      <c r="V279" s="5"/>
      <c r="W279" s="5" t="s">
        <v>5942</v>
      </c>
      <c r="X279" s="15"/>
      <c r="AE279" t="s">
        <v>5953</v>
      </c>
    </row>
    <row r="280" spans="1:33" x14ac:dyDescent="0.25">
      <c r="A280" s="11">
        <v>491726900970</v>
      </c>
      <c r="B280" s="5" t="s">
        <v>28</v>
      </c>
      <c r="C280" s="5" t="s">
        <v>27</v>
      </c>
      <c r="D280" s="5" t="s">
        <v>325</v>
      </c>
      <c r="E280" s="5" t="s">
        <v>1948</v>
      </c>
      <c r="F280" s="5"/>
      <c r="G280" s="5"/>
      <c r="H280" s="5" t="s">
        <v>1949</v>
      </c>
      <c r="I280" s="11"/>
      <c r="J280" s="5"/>
      <c r="K280" s="5"/>
      <c r="L280" s="5"/>
      <c r="M280" s="5" t="s">
        <v>1950</v>
      </c>
      <c r="N280" s="5" t="s">
        <v>1951</v>
      </c>
      <c r="O280" s="5" t="s">
        <v>1607</v>
      </c>
      <c r="P280" s="5" t="s">
        <v>1607</v>
      </c>
      <c r="Q280" s="5" t="s">
        <v>1952</v>
      </c>
      <c r="R280" s="7">
        <v>46288</v>
      </c>
      <c r="S280" s="7">
        <v>46289</v>
      </c>
      <c r="T280" s="5"/>
      <c r="U280" s="5"/>
      <c r="V280" s="5"/>
      <c r="W280" s="5"/>
      <c r="X280" s="15"/>
    </row>
    <row r="281" spans="1:33" x14ac:dyDescent="0.25">
      <c r="A281" s="11">
        <v>4940533020</v>
      </c>
      <c r="B281" s="5" t="s">
        <v>28</v>
      </c>
      <c r="C281" s="5" t="s">
        <v>27</v>
      </c>
      <c r="D281" s="5" t="s">
        <v>326</v>
      </c>
      <c r="E281" s="5" t="s">
        <v>3904</v>
      </c>
      <c r="F281" s="5"/>
      <c r="G281" s="5"/>
      <c r="H281" s="5"/>
      <c r="I281" s="11"/>
      <c r="J281" s="5"/>
      <c r="K281" s="5"/>
      <c r="L281" s="5"/>
      <c r="M281" s="5" t="s">
        <v>3902</v>
      </c>
      <c r="N281" s="5" t="s">
        <v>1650</v>
      </c>
      <c r="O281" s="5" t="s">
        <v>1607</v>
      </c>
      <c r="P281" s="5" t="s">
        <v>1607</v>
      </c>
      <c r="Q281" s="6" t="s">
        <v>3903</v>
      </c>
      <c r="R281" s="7">
        <v>46288</v>
      </c>
      <c r="S281" s="7">
        <v>46289</v>
      </c>
      <c r="T281" s="5"/>
      <c r="U281" s="5"/>
      <c r="V281" s="5"/>
      <c r="W281" s="5"/>
      <c r="X281" s="15"/>
    </row>
    <row r="282" spans="1:33" x14ac:dyDescent="0.25">
      <c r="A282" s="11">
        <v>493058849101</v>
      </c>
      <c r="B282" s="5" t="s">
        <v>28</v>
      </c>
      <c r="C282" s="5" t="s">
        <v>27</v>
      </c>
      <c r="D282" s="5" t="s">
        <v>327</v>
      </c>
      <c r="E282" s="5" t="s">
        <v>3907</v>
      </c>
      <c r="F282" s="5"/>
      <c r="G282" s="5"/>
      <c r="H282" s="5"/>
      <c r="I282" s="11"/>
      <c r="J282" s="5"/>
      <c r="K282" s="5"/>
      <c r="L282" s="5"/>
      <c r="M282" s="5" t="s">
        <v>3905</v>
      </c>
      <c r="N282" s="5" t="s">
        <v>1623</v>
      </c>
      <c r="O282" s="5" t="s">
        <v>1607</v>
      </c>
      <c r="P282" s="5" t="s">
        <v>1607</v>
      </c>
      <c r="Q282" s="6" t="s">
        <v>3906</v>
      </c>
      <c r="R282" s="7">
        <v>46288</v>
      </c>
      <c r="S282" s="7">
        <v>46289</v>
      </c>
      <c r="T282" s="5"/>
      <c r="U282" s="5"/>
      <c r="V282" s="5"/>
      <c r="W282" s="5"/>
      <c r="X282" s="15"/>
    </row>
    <row r="283" spans="1:33" x14ac:dyDescent="0.25">
      <c r="A283" s="11">
        <v>49211902950</v>
      </c>
      <c r="B283" s="5" t="s">
        <v>28</v>
      </c>
      <c r="C283" s="5" t="s">
        <v>27</v>
      </c>
      <c r="D283" s="5" t="s">
        <v>328</v>
      </c>
      <c r="E283" s="5" t="s">
        <v>3908</v>
      </c>
      <c r="F283" s="5"/>
      <c r="G283" s="5"/>
      <c r="H283" s="5"/>
      <c r="I283" s="11"/>
      <c r="J283" s="5"/>
      <c r="K283" s="5"/>
      <c r="L283" s="5"/>
      <c r="M283" s="5" t="s">
        <v>3909</v>
      </c>
      <c r="N283" s="5" t="s">
        <v>1727</v>
      </c>
      <c r="O283" s="5" t="s">
        <v>1607</v>
      </c>
      <c r="P283" s="5" t="s">
        <v>1607</v>
      </c>
      <c r="Q283" s="6" t="s">
        <v>3910</v>
      </c>
      <c r="R283" s="7">
        <v>46288</v>
      </c>
      <c r="S283" s="7">
        <v>46289</v>
      </c>
      <c r="T283" s="5"/>
      <c r="U283" s="5"/>
      <c r="V283" s="5"/>
      <c r="W283" s="5"/>
      <c r="X283" s="15"/>
    </row>
    <row r="284" spans="1:33" x14ac:dyDescent="0.25">
      <c r="A284" s="11" t="s">
        <v>3374</v>
      </c>
      <c r="B284" s="5" t="s">
        <v>28</v>
      </c>
      <c r="C284" s="5" t="s">
        <v>27</v>
      </c>
      <c r="D284" s="5" t="s">
        <v>329</v>
      </c>
      <c r="E284" s="5" t="s">
        <v>3915</v>
      </c>
      <c r="F284" s="5"/>
      <c r="G284" s="5"/>
      <c r="H284" s="5"/>
      <c r="I284" s="11"/>
      <c r="J284" s="5"/>
      <c r="K284" s="5"/>
      <c r="L284" s="5"/>
      <c r="M284" s="5" t="s">
        <v>3374</v>
      </c>
      <c r="N284" s="5"/>
      <c r="O284" s="5" t="s">
        <v>5935</v>
      </c>
      <c r="P284" s="5"/>
      <c r="Q284" s="6" t="s">
        <v>3911</v>
      </c>
      <c r="R284" s="7">
        <v>46288</v>
      </c>
      <c r="S284" s="7">
        <v>46289</v>
      </c>
      <c r="T284" s="5"/>
      <c r="U284" s="5"/>
      <c r="V284" s="5"/>
      <c r="W284" s="5"/>
      <c r="X284" s="15"/>
    </row>
    <row r="285" spans="1:33" x14ac:dyDescent="0.25">
      <c r="A285" s="11">
        <v>4930120747060</v>
      </c>
      <c r="B285" s="5" t="s">
        <v>28</v>
      </c>
      <c r="C285" s="5" t="s">
        <v>27</v>
      </c>
      <c r="D285" s="5" t="s">
        <v>1470</v>
      </c>
      <c r="E285" s="5" t="s">
        <v>3917</v>
      </c>
      <c r="F285" s="5"/>
      <c r="G285" s="5"/>
      <c r="H285" s="5"/>
      <c r="I285" s="11"/>
      <c r="J285" s="5"/>
      <c r="K285" s="5"/>
      <c r="L285" s="5"/>
      <c r="M285" s="5" t="s">
        <v>3916</v>
      </c>
      <c r="N285" s="5" t="s">
        <v>1623</v>
      </c>
      <c r="O285" s="5" t="s">
        <v>1607</v>
      </c>
      <c r="P285" s="5" t="s">
        <v>1607</v>
      </c>
      <c r="Q285" s="6" t="s">
        <v>1953</v>
      </c>
      <c r="R285" s="7">
        <v>46288</v>
      </c>
      <c r="S285" s="7">
        <v>46289</v>
      </c>
      <c r="T285" s="5"/>
      <c r="U285" s="5"/>
      <c r="V285" s="5"/>
      <c r="W285" s="5"/>
      <c r="X285" s="15"/>
    </row>
    <row r="286" spans="1:33" x14ac:dyDescent="0.25">
      <c r="A286" s="11">
        <v>4915773836698</v>
      </c>
      <c r="B286" s="5" t="s">
        <v>28</v>
      </c>
      <c r="C286" s="5" t="s">
        <v>27</v>
      </c>
      <c r="D286" s="5" t="s">
        <v>331</v>
      </c>
      <c r="E286" s="5" t="s">
        <v>1954</v>
      </c>
      <c r="F286" s="5"/>
      <c r="G286" s="5"/>
      <c r="H286" s="5" t="s">
        <v>1955</v>
      </c>
      <c r="I286" s="11"/>
      <c r="J286" s="5"/>
      <c r="K286" s="5"/>
      <c r="L286" s="5"/>
      <c r="M286" s="5" t="s">
        <v>1956</v>
      </c>
      <c r="N286" s="5" t="s">
        <v>1623</v>
      </c>
      <c r="O286" s="5" t="s">
        <v>1607</v>
      </c>
      <c r="P286" s="5" t="s">
        <v>1607</v>
      </c>
      <c r="Q286" s="5" t="s">
        <v>1957</v>
      </c>
      <c r="R286" s="7">
        <v>46288</v>
      </c>
      <c r="S286" s="7">
        <v>46289</v>
      </c>
      <c r="T286" s="5"/>
      <c r="U286" s="5"/>
      <c r="V286" s="5"/>
      <c r="W286" s="5"/>
      <c r="X286" s="15"/>
    </row>
    <row r="287" spans="1:33" x14ac:dyDescent="0.25">
      <c r="A287" s="11">
        <v>48570655603</v>
      </c>
      <c r="B287" s="5" t="s">
        <v>28</v>
      </c>
      <c r="C287" s="5" t="s">
        <v>27</v>
      </c>
      <c r="D287" s="5" t="s">
        <v>332</v>
      </c>
      <c r="E287" s="5" t="s">
        <v>1958</v>
      </c>
      <c r="F287" s="5"/>
      <c r="G287" s="5"/>
      <c r="H287" s="5" t="s">
        <v>1959</v>
      </c>
      <c r="I287" s="11"/>
      <c r="J287" s="5"/>
      <c r="K287" s="5"/>
      <c r="L287" s="5"/>
      <c r="M287" s="5" t="s">
        <v>1960</v>
      </c>
      <c r="N287" s="5" t="s">
        <v>1961</v>
      </c>
      <c r="O287" s="5" t="s">
        <v>5940</v>
      </c>
      <c r="P287" s="5" t="s">
        <v>1873</v>
      </c>
      <c r="Q287" s="5" t="s">
        <v>1962</v>
      </c>
      <c r="R287" s="7">
        <v>46288</v>
      </c>
      <c r="S287" s="7">
        <v>46289</v>
      </c>
      <c r="T287" s="5"/>
      <c r="U287" s="5"/>
      <c r="V287" s="5"/>
      <c r="W287" s="5" t="s">
        <v>5942</v>
      </c>
      <c r="X287" s="15"/>
      <c r="AA287" t="s">
        <v>6039</v>
      </c>
    </row>
    <row r="288" spans="1:33" x14ac:dyDescent="0.25">
      <c r="A288" s="11">
        <v>919108808777</v>
      </c>
      <c r="B288" s="5" t="s">
        <v>28</v>
      </c>
      <c r="C288" s="5" t="s">
        <v>27</v>
      </c>
      <c r="D288" s="5" t="s">
        <v>333</v>
      </c>
      <c r="E288" s="5" t="s">
        <v>1963</v>
      </c>
      <c r="F288" s="5"/>
      <c r="G288" s="5"/>
      <c r="H288" s="5" t="s">
        <v>1964</v>
      </c>
      <c r="I288" s="11"/>
      <c r="J288" s="5"/>
      <c r="K288" s="5"/>
      <c r="L288" s="5"/>
      <c r="M288" s="5" t="s">
        <v>1965</v>
      </c>
      <c r="N288" s="5" t="s">
        <v>1966</v>
      </c>
      <c r="O288" s="5" t="s">
        <v>5941</v>
      </c>
      <c r="P288" s="5" t="s">
        <v>1967</v>
      </c>
      <c r="Q288" s="6" t="s">
        <v>3339</v>
      </c>
      <c r="R288" s="7">
        <v>46288</v>
      </c>
      <c r="S288" s="7">
        <v>46289</v>
      </c>
      <c r="T288" s="5"/>
      <c r="U288" s="5"/>
      <c r="V288" s="5"/>
      <c r="W288" s="5" t="s">
        <v>5942</v>
      </c>
      <c r="X288" s="15" t="s">
        <v>6069</v>
      </c>
      <c r="Z288" t="s">
        <v>6056</v>
      </c>
      <c r="AG288" t="s">
        <v>5943</v>
      </c>
    </row>
    <row r="289" spans="1:29" x14ac:dyDescent="0.25">
      <c r="A289" s="11">
        <v>49221222450</v>
      </c>
      <c r="B289" s="5" t="s">
        <v>28</v>
      </c>
      <c r="C289" s="5" t="s">
        <v>27</v>
      </c>
      <c r="D289" s="5" t="s">
        <v>334</v>
      </c>
      <c r="E289" s="5" t="s">
        <v>3920</v>
      </c>
      <c r="F289" s="5"/>
      <c r="G289" s="5"/>
      <c r="H289" s="5"/>
      <c r="I289" s="11"/>
      <c r="J289" s="5"/>
      <c r="K289" s="5"/>
      <c r="L289" s="5"/>
      <c r="M289" s="5" t="s">
        <v>3918</v>
      </c>
      <c r="N289" s="5" t="s">
        <v>2104</v>
      </c>
      <c r="O289" s="5" t="s">
        <v>1607</v>
      </c>
      <c r="P289" s="5" t="s">
        <v>1607</v>
      </c>
      <c r="Q289" s="6" t="s">
        <v>3919</v>
      </c>
      <c r="R289" s="7">
        <v>46288</v>
      </c>
      <c r="S289" s="7">
        <v>46289</v>
      </c>
      <c r="T289" s="5"/>
      <c r="U289" s="5"/>
      <c r="V289" s="5"/>
      <c r="W289" s="5"/>
      <c r="X289" s="15"/>
    </row>
    <row r="290" spans="1:29" x14ac:dyDescent="0.25">
      <c r="A290" s="11">
        <v>493076212626</v>
      </c>
      <c r="B290" s="5" t="s">
        <v>28</v>
      </c>
      <c r="C290" s="5" t="s">
        <v>27</v>
      </c>
      <c r="D290" s="5" t="s">
        <v>335</v>
      </c>
      <c r="E290" s="5" t="s">
        <v>3921</v>
      </c>
      <c r="F290" s="5"/>
      <c r="G290" s="5"/>
      <c r="H290" s="5"/>
      <c r="I290" s="11"/>
      <c r="J290" s="5"/>
      <c r="K290" s="5"/>
      <c r="L290" s="5"/>
      <c r="M290" s="5" t="s">
        <v>3922</v>
      </c>
      <c r="N290" s="5" t="s">
        <v>1623</v>
      </c>
      <c r="O290" s="5" t="s">
        <v>1607</v>
      </c>
      <c r="P290" s="5" t="s">
        <v>1607</v>
      </c>
      <c r="Q290" s="6" t="s">
        <v>3923</v>
      </c>
      <c r="R290" s="7">
        <v>46288</v>
      </c>
      <c r="S290" s="7">
        <v>46289</v>
      </c>
      <c r="T290" s="5"/>
      <c r="U290" s="5"/>
      <c r="V290" s="5"/>
      <c r="W290" s="5"/>
      <c r="X290" s="15"/>
    </row>
    <row r="291" spans="1:29" x14ac:dyDescent="0.25">
      <c r="A291" s="11">
        <v>14159065347</v>
      </c>
      <c r="B291" s="5" t="s">
        <v>28</v>
      </c>
      <c r="C291" s="5" t="s">
        <v>27</v>
      </c>
      <c r="D291" s="5" t="s">
        <v>336</v>
      </c>
      <c r="E291" s="5" t="s">
        <v>3928</v>
      </c>
      <c r="F291" s="5"/>
      <c r="G291" s="5"/>
      <c r="H291" s="5"/>
      <c r="I291" s="11"/>
      <c r="J291" s="5"/>
      <c r="K291" s="5"/>
      <c r="L291" s="5"/>
      <c r="M291" s="5" t="s">
        <v>3924</v>
      </c>
      <c r="N291" s="5" t="s">
        <v>1699</v>
      </c>
      <c r="O291" s="5" t="s">
        <v>1699</v>
      </c>
      <c r="P291" s="5" t="s">
        <v>1699</v>
      </c>
      <c r="Q291" s="6" t="s">
        <v>3925</v>
      </c>
      <c r="R291" s="7">
        <v>46288</v>
      </c>
      <c r="S291" s="7">
        <v>46289</v>
      </c>
      <c r="T291" s="5"/>
      <c r="U291" s="5"/>
      <c r="V291" s="5"/>
      <c r="W291" s="5"/>
      <c r="X291" s="15"/>
    </row>
    <row r="292" spans="1:29" x14ac:dyDescent="0.25">
      <c r="A292" s="11">
        <v>13023429433</v>
      </c>
      <c r="B292" s="5" t="s">
        <v>28</v>
      </c>
      <c r="C292" s="5" t="s">
        <v>27</v>
      </c>
      <c r="D292" s="5" t="s">
        <v>337</v>
      </c>
      <c r="E292" s="5" t="s">
        <v>3929</v>
      </c>
      <c r="F292" s="5"/>
      <c r="G292" s="5"/>
      <c r="H292" s="5"/>
      <c r="I292" s="11"/>
      <c r="J292" s="5"/>
      <c r="K292" s="5"/>
      <c r="L292" s="5"/>
      <c r="M292" s="5" t="s">
        <v>3930</v>
      </c>
      <c r="N292" s="5" t="s">
        <v>3931</v>
      </c>
      <c r="O292" s="5" t="s">
        <v>1699</v>
      </c>
      <c r="P292" s="5" t="s">
        <v>1699</v>
      </c>
      <c r="Q292" s="6" t="s">
        <v>3912</v>
      </c>
      <c r="R292" s="7">
        <v>46288</v>
      </c>
      <c r="S292" s="7">
        <v>46289</v>
      </c>
      <c r="T292" s="5"/>
      <c r="U292" s="5"/>
      <c r="V292" s="5"/>
      <c r="W292" s="5"/>
      <c r="X292" s="15"/>
    </row>
    <row r="293" spans="1:29" x14ac:dyDescent="0.25">
      <c r="A293" s="11">
        <v>38922444591</v>
      </c>
      <c r="B293" s="5" t="s">
        <v>28</v>
      </c>
      <c r="C293" s="5" t="s">
        <v>27</v>
      </c>
      <c r="D293" s="5" t="s">
        <v>340</v>
      </c>
      <c r="E293" s="5" t="s">
        <v>3936</v>
      </c>
      <c r="F293" s="5"/>
      <c r="G293" s="5"/>
      <c r="H293" s="5"/>
      <c r="I293" s="11"/>
      <c r="J293" s="5"/>
      <c r="K293" s="5"/>
      <c r="L293" s="5"/>
      <c r="M293" s="5" t="s">
        <v>3932</v>
      </c>
      <c r="N293" s="5" t="s">
        <v>3935</v>
      </c>
      <c r="O293" s="5" t="s">
        <v>5935</v>
      </c>
      <c r="P293" s="5" t="s">
        <v>3934</v>
      </c>
      <c r="Q293" s="6" t="s">
        <v>3933</v>
      </c>
      <c r="R293" s="7">
        <v>46288</v>
      </c>
      <c r="S293" s="7">
        <v>46289</v>
      </c>
      <c r="T293" s="5"/>
      <c r="U293" s="5"/>
      <c r="V293" s="5"/>
      <c r="W293" s="5"/>
      <c r="X293" s="15"/>
    </row>
    <row r="294" spans="1:29" x14ac:dyDescent="0.25">
      <c r="A294" s="11">
        <v>493020095490</v>
      </c>
      <c r="B294" s="5" t="s">
        <v>28</v>
      </c>
      <c r="C294" s="5" t="s">
        <v>27</v>
      </c>
      <c r="D294" s="5" t="s">
        <v>341</v>
      </c>
      <c r="E294" s="5" t="s">
        <v>3939</v>
      </c>
      <c r="F294" s="5"/>
      <c r="G294" s="5"/>
      <c r="H294" s="5"/>
      <c r="I294" s="11"/>
      <c r="J294" s="5"/>
      <c r="K294" s="5"/>
      <c r="L294" s="5"/>
      <c r="M294" s="5" t="s">
        <v>3937</v>
      </c>
      <c r="N294" s="5" t="s">
        <v>1623</v>
      </c>
      <c r="O294" s="5" t="s">
        <v>1607</v>
      </c>
      <c r="P294" s="5" t="s">
        <v>1607</v>
      </c>
      <c r="Q294" s="6" t="s">
        <v>3938</v>
      </c>
      <c r="R294" s="7">
        <v>46288</v>
      </c>
      <c r="S294" s="7">
        <v>46289</v>
      </c>
      <c r="T294" s="5"/>
      <c r="U294" s="5"/>
      <c r="V294" s="5"/>
      <c r="W294" s="5"/>
      <c r="X294" s="15"/>
    </row>
    <row r="295" spans="1:29" x14ac:dyDescent="0.25">
      <c r="A295" s="11" t="s">
        <v>3374</v>
      </c>
      <c r="B295" s="5" t="s">
        <v>28</v>
      </c>
      <c r="C295" s="5" t="s">
        <v>27</v>
      </c>
      <c r="D295" s="5" t="s">
        <v>342</v>
      </c>
      <c r="E295" s="5" t="s">
        <v>3941</v>
      </c>
      <c r="F295" s="5"/>
      <c r="G295" s="5"/>
      <c r="H295" s="5"/>
      <c r="I295" s="11"/>
      <c r="J295" s="5"/>
      <c r="K295" s="5"/>
      <c r="L295" s="5"/>
      <c r="M295" s="5" t="s">
        <v>3940</v>
      </c>
      <c r="N295" s="5" t="s">
        <v>1815</v>
      </c>
      <c r="O295" s="5" t="s">
        <v>1613</v>
      </c>
      <c r="P295" s="5" t="s">
        <v>1613</v>
      </c>
      <c r="Q295" s="6" t="s">
        <v>3913</v>
      </c>
      <c r="R295" s="7">
        <v>46288</v>
      </c>
      <c r="S295" s="7">
        <v>46289</v>
      </c>
      <c r="T295" s="5"/>
      <c r="U295" s="5"/>
      <c r="V295" s="5"/>
      <c r="W295" s="5"/>
      <c r="X295" s="15"/>
    </row>
    <row r="296" spans="1:29" x14ac:dyDescent="0.25">
      <c r="A296" s="11">
        <v>4917623735798</v>
      </c>
      <c r="B296" s="5" t="s">
        <v>28</v>
      </c>
      <c r="C296" s="5" t="s">
        <v>27</v>
      </c>
      <c r="D296" s="5" t="s">
        <v>343</v>
      </c>
      <c r="E296" s="5" t="s">
        <v>1968</v>
      </c>
      <c r="F296" s="5"/>
      <c r="G296" s="5"/>
      <c r="H296" s="5" t="s">
        <v>1969</v>
      </c>
      <c r="I296" s="11"/>
      <c r="J296" s="5"/>
      <c r="K296" s="5"/>
      <c r="L296" s="5"/>
      <c r="M296" s="5" t="s">
        <v>1689</v>
      </c>
      <c r="N296" s="5" t="s">
        <v>1623</v>
      </c>
      <c r="O296" s="5" t="s">
        <v>1607</v>
      </c>
      <c r="P296" s="5" t="s">
        <v>1607</v>
      </c>
      <c r="Q296" s="5" t="s">
        <v>1970</v>
      </c>
      <c r="R296" s="7">
        <v>46288</v>
      </c>
      <c r="S296" s="7">
        <v>46289</v>
      </c>
      <c r="T296" s="5"/>
      <c r="U296" s="5"/>
      <c r="V296" s="5"/>
      <c r="W296" s="5"/>
      <c r="X296" s="15"/>
    </row>
    <row r="297" spans="1:29" x14ac:dyDescent="0.25">
      <c r="A297" s="11">
        <v>43728220200</v>
      </c>
      <c r="B297" s="5" t="s">
        <v>28</v>
      </c>
      <c r="C297" s="5" t="s">
        <v>27</v>
      </c>
      <c r="D297" s="5" t="s">
        <v>344</v>
      </c>
      <c r="E297" s="5" t="s">
        <v>1971</v>
      </c>
      <c r="F297" s="5"/>
      <c r="G297" s="5"/>
      <c r="H297" s="5" t="s">
        <v>1972</v>
      </c>
      <c r="I297" s="11"/>
      <c r="J297" s="5"/>
      <c r="K297" s="5"/>
      <c r="L297" s="5"/>
      <c r="M297" s="5" t="s">
        <v>1973</v>
      </c>
      <c r="N297" s="5" t="s">
        <v>1974</v>
      </c>
      <c r="O297" s="5" t="s">
        <v>5936</v>
      </c>
      <c r="P297" s="5" t="s">
        <v>1975</v>
      </c>
      <c r="Q297" s="5" t="s">
        <v>1976</v>
      </c>
      <c r="R297" s="7">
        <v>46288</v>
      </c>
      <c r="S297" s="7">
        <v>46289</v>
      </c>
      <c r="T297" s="5"/>
      <c r="U297" s="5"/>
      <c r="V297" s="5"/>
      <c r="W297" s="5"/>
      <c r="X297" s="15"/>
    </row>
    <row r="298" spans="1:29" x14ac:dyDescent="0.25">
      <c r="A298" s="11">
        <v>436764025020</v>
      </c>
      <c r="B298" s="5" t="s">
        <v>28</v>
      </c>
      <c r="C298" s="5" t="s">
        <v>27</v>
      </c>
      <c r="D298" s="5" t="s">
        <v>345</v>
      </c>
      <c r="E298" s="5" t="s">
        <v>1977</v>
      </c>
      <c r="F298" s="5"/>
      <c r="G298" s="5"/>
      <c r="H298" s="5" t="s">
        <v>1978</v>
      </c>
      <c r="I298" s="11"/>
      <c r="J298" s="5"/>
      <c r="K298" s="5"/>
      <c r="L298" s="5"/>
      <c r="M298" s="5" t="s">
        <v>1975</v>
      </c>
      <c r="N298" s="5" t="s">
        <v>1975</v>
      </c>
      <c r="O298" s="5" t="s">
        <v>5936</v>
      </c>
      <c r="P298" s="5" t="s">
        <v>1975</v>
      </c>
      <c r="Q298" s="6" t="s">
        <v>3340</v>
      </c>
      <c r="R298" s="7">
        <v>46288</v>
      </c>
      <c r="S298" s="7">
        <v>46289</v>
      </c>
      <c r="T298" s="5"/>
      <c r="U298" s="5"/>
      <c r="V298" s="5"/>
      <c r="W298" s="5" t="s">
        <v>5942</v>
      </c>
      <c r="X298" s="15"/>
      <c r="AC298" t="s">
        <v>5943</v>
      </c>
    </row>
    <row r="299" spans="1:29" x14ac:dyDescent="0.25">
      <c r="A299" s="11">
        <v>4915150575490</v>
      </c>
      <c r="B299" s="5" t="s">
        <v>28</v>
      </c>
      <c r="C299" s="5" t="s">
        <v>27</v>
      </c>
      <c r="D299" s="5" t="s">
        <v>346</v>
      </c>
      <c r="E299" s="5" t="s">
        <v>3307</v>
      </c>
      <c r="F299" s="5"/>
      <c r="G299" s="5"/>
      <c r="H299" s="5" t="s">
        <v>1979</v>
      </c>
      <c r="I299" s="11"/>
      <c r="J299" s="5"/>
      <c r="K299" s="5"/>
      <c r="L299" s="5"/>
      <c r="M299" s="5" t="s">
        <v>1980</v>
      </c>
      <c r="N299" s="5" t="s">
        <v>1981</v>
      </c>
      <c r="O299" s="5" t="s">
        <v>1607</v>
      </c>
      <c r="P299" s="5" t="s">
        <v>1607</v>
      </c>
      <c r="Q299" s="5" t="s">
        <v>1982</v>
      </c>
      <c r="R299" s="7">
        <v>46288</v>
      </c>
      <c r="S299" s="7">
        <v>46289</v>
      </c>
      <c r="T299" s="5"/>
      <c r="U299" s="5"/>
      <c r="V299" s="5"/>
      <c r="W299" s="5"/>
      <c r="X299" s="15"/>
    </row>
    <row r="300" spans="1:29" x14ac:dyDescent="0.25">
      <c r="A300" s="11">
        <v>4920184188188</v>
      </c>
      <c r="B300" s="5" t="s">
        <v>28</v>
      </c>
      <c r="C300" s="5" t="s">
        <v>27</v>
      </c>
      <c r="D300" s="5" t="s">
        <v>347</v>
      </c>
      <c r="E300" s="5" t="s">
        <v>1983</v>
      </c>
      <c r="F300" s="5"/>
      <c r="G300" s="5"/>
      <c r="H300" s="5" t="s">
        <v>1984</v>
      </c>
      <c r="I300" s="11"/>
      <c r="J300" s="5"/>
      <c r="K300" s="5"/>
      <c r="L300" s="5"/>
      <c r="M300" s="5" t="s">
        <v>1985</v>
      </c>
      <c r="N300" s="5" t="s">
        <v>1986</v>
      </c>
      <c r="O300" s="5" t="s">
        <v>1607</v>
      </c>
      <c r="P300" s="5" t="s">
        <v>1607</v>
      </c>
      <c r="Q300" s="5" t="s">
        <v>1987</v>
      </c>
      <c r="R300" s="7">
        <v>46288</v>
      </c>
      <c r="S300" s="7">
        <v>46289</v>
      </c>
      <c r="T300" s="5"/>
      <c r="U300" s="5"/>
      <c r="V300" s="5"/>
      <c r="W300" s="5"/>
      <c r="X300" s="15"/>
    </row>
    <row r="301" spans="1:29" x14ac:dyDescent="0.25">
      <c r="A301" s="11">
        <v>4921154085214</v>
      </c>
      <c r="B301" s="5" t="s">
        <v>28</v>
      </c>
      <c r="C301" s="5" t="s">
        <v>27</v>
      </c>
      <c r="D301" s="5" t="s">
        <v>348</v>
      </c>
      <c r="E301" s="5" t="s">
        <v>1988</v>
      </c>
      <c r="F301" s="5"/>
      <c r="G301" s="5"/>
      <c r="H301" s="5" t="s">
        <v>1989</v>
      </c>
      <c r="I301" s="11"/>
      <c r="J301" s="5"/>
      <c r="K301" s="5"/>
      <c r="L301" s="5"/>
      <c r="M301" s="5" t="s">
        <v>1990</v>
      </c>
      <c r="N301" s="5" t="s">
        <v>1991</v>
      </c>
      <c r="O301" s="5" t="s">
        <v>1607</v>
      </c>
      <c r="P301" s="5" t="s">
        <v>1607</v>
      </c>
      <c r="Q301" s="5" t="s">
        <v>1992</v>
      </c>
      <c r="R301" s="7">
        <v>46288</v>
      </c>
      <c r="S301" s="7">
        <v>46289</v>
      </c>
      <c r="T301" s="5"/>
      <c r="U301" s="5"/>
      <c r="V301" s="5"/>
      <c r="W301" s="5"/>
      <c r="X301" s="15"/>
    </row>
    <row r="302" spans="1:29" x14ac:dyDescent="0.25">
      <c r="A302" s="11" t="s">
        <v>3374</v>
      </c>
      <c r="B302" s="5" t="s">
        <v>28</v>
      </c>
      <c r="C302" s="5" t="s">
        <v>27</v>
      </c>
      <c r="D302" s="5" t="s">
        <v>1519</v>
      </c>
      <c r="E302" s="5"/>
      <c r="F302" s="5"/>
      <c r="G302" s="5"/>
      <c r="H302" s="5"/>
      <c r="I302" s="11"/>
      <c r="J302" s="5"/>
      <c r="K302" s="5"/>
      <c r="L302" s="5"/>
      <c r="M302" s="5" t="s">
        <v>3374</v>
      </c>
      <c r="N302" s="5"/>
      <c r="O302" s="5" t="s">
        <v>5935</v>
      </c>
      <c r="P302" s="5"/>
      <c r="Q302" s="5"/>
      <c r="R302" s="7">
        <v>46288</v>
      </c>
      <c r="S302" s="7">
        <v>46289</v>
      </c>
      <c r="T302" s="5"/>
      <c r="U302" s="5"/>
      <c r="V302" s="5"/>
      <c r="W302" s="5"/>
      <c r="X302" s="15"/>
    </row>
    <row r="303" spans="1:29" x14ac:dyDescent="0.25">
      <c r="A303" s="11">
        <v>49521986470</v>
      </c>
      <c r="B303" s="5" t="s">
        <v>28</v>
      </c>
      <c r="C303" s="5" t="s">
        <v>27</v>
      </c>
      <c r="D303" s="5" t="s">
        <v>349</v>
      </c>
      <c r="E303" s="5" t="s">
        <v>3308</v>
      </c>
      <c r="F303" s="5"/>
      <c r="G303" s="5"/>
      <c r="H303" s="5" t="s">
        <v>1993</v>
      </c>
      <c r="I303" s="11"/>
      <c r="J303" s="5"/>
      <c r="K303" s="5"/>
      <c r="L303" s="5"/>
      <c r="M303" s="5" t="s">
        <v>1994</v>
      </c>
      <c r="N303" s="5" t="s">
        <v>1995</v>
      </c>
      <c r="O303" s="5" t="s">
        <v>1607</v>
      </c>
      <c r="P303" s="5" t="s">
        <v>1607</v>
      </c>
      <c r="Q303" s="5" t="s">
        <v>1996</v>
      </c>
      <c r="R303" s="7">
        <v>46288</v>
      </c>
      <c r="S303" s="7">
        <v>46289</v>
      </c>
      <c r="T303" s="5"/>
      <c r="U303" s="5"/>
      <c r="V303" s="5"/>
      <c r="W303" s="5"/>
      <c r="X303" s="15"/>
    </row>
    <row r="304" spans="1:29" x14ac:dyDescent="0.25">
      <c r="A304" s="11">
        <v>496999999370</v>
      </c>
      <c r="B304" s="5" t="s">
        <v>28</v>
      </c>
      <c r="C304" s="5" t="s">
        <v>27</v>
      </c>
      <c r="D304" s="5" t="s">
        <v>350</v>
      </c>
      <c r="E304" s="5" t="s">
        <v>1997</v>
      </c>
      <c r="F304" s="5"/>
      <c r="G304" s="5"/>
      <c r="H304" s="5" t="s">
        <v>1998</v>
      </c>
      <c r="I304" s="11"/>
      <c r="J304" s="5"/>
      <c r="K304" s="5"/>
      <c r="L304" s="5"/>
      <c r="M304" s="5" t="s">
        <v>1999</v>
      </c>
      <c r="N304" s="5" t="s">
        <v>1744</v>
      </c>
      <c r="O304" s="5" t="s">
        <v>1607</v>
      </c>
      <c r="P304" s="5" t="s">
        <v>1607</v>
      </c>
      <c r="Q304" s="5" t="s">
        <v>2000</v>
      </c>
      <c r="R304" s="7">
        <v>46288</v>
      </c>
      <c r="S304" s="7">
        <v>46289</v>
      </c>
      <c r="T304" s="5"/>
      <c r="U304" s="5"/>
      <c r="V304" s="5"/>
      <c r="W304" s="5"/>
      <c r="X304" s="15"/>
    </row>
    <row r="305" spans="1:27" x14ac:dyDescent="0.25">
      <c r="A305" s="11" t="s">
        <v>3374</v>
      </c>
      <c r="B305" s="5" t="s">
        <v>28</v>
      </c>
      <c r="C305" s="5" t="s">
        <v>27</v>
      </c>
      <c r="D305" s="5" t="s">
        <v>351</v>
      </c>
      <c r="E305" s="5"/>
      <c r="F305" s="5"/>
      <c r="G305" s="5"/>
      <c r="H305" s="5"/>
      <c r="I305" s="11"/>
      <c r="J305" s="5"/>
      <c r="K305" s="5"/>
      <c r="L305" s="5"/>
      <c r="M305" s="5" t="s">
        <v>3374</v>
      </c>
      <c r="N305" s="5"/>
      <c r="O305" s="5" t="s">
        <v>5935</v>
      </c>
      <c r="P305" s="5"/>
      <c r="Q305" s="5"/>
      <c r="R305" s="7">
        <v>46288</v>
      </c>
      <c r="S305" s="7">
        <v>46289</v>
      </c>
      <c r="T305" s="5"/>
      <c r="U305" s="5"/>
      <c r="V305" s="5"/>
      <c r="W305" s="5"/>
      <c r="X305" s="15"/>
    </row>
    <row r="306" spans="1:27" x14ac:dyDescent="0.25">
      <c r="A306" s="11">
        <v>4940228544660</v>
      </c>
      <c r="B306" s="5" t="s">
        <v>28</v>
      </c>
      <c r="C306" s="5" t="s">
        <v>27</v>
      </c>
      <c r="D306" s="5" t="s">
        <v>352</v>
      </c>
      <c r="E306" s="5" t="s">
        <v>2001</v>
      </c>
      <c r="F306" s="5"/>
      <c r="G306" s="5"/>
      <c r="H306" s="5" t="s">
        <v>2002</v>
      </c>
      <c r="I306" s="11"/>
      <c r="J306" s="5"/>
      <c r="K306" s="5"/>
      <c r="L306" s="5"/>
      <c r="M306" s="5" t="s">
        <v>2003</v>
      </c>
      <c r="N306" s="5" t="s">
        <v>1650</v>
      </c>
      <c r="O306" s="5" t="s">
        <v>1607</v>
      </c>
      <c r="P306" s="5" t="s">
        <v>1607</v>
      </c>
      <c r="Q306" s="5" t="s">
        <v>2004</v>
      </c>
      <c r="R306" s="7">
        <v>46288</v>
      </c>
      <c r="S306" s="7">
        <v>46289</v>
      </c>
      <c r="T306" s="5"/>
      <c r="U306" s="5"/>
      <c r="V306" s="5"/>
      <c r="W306" s="5"/>
      <c r="X306" s="15"/>
    </row>
    <row r="307" spans="1:27" x14ac:dyDescent="0.25">
      <c r="A307" s="11">
        <v>14346371780</v>
      </c>
      <c r="B307" s="5" t="s">
        <v>28</v>
      </c>
      <c r="C307" s="5" t="s">
        <v>27</v>
      </c>
      <c r="D307" s="5" t="s">
        <v>353</v>
      </c>
      <c r="E307" s="5" t="s">
        <v>2005</v>
      </c>
      <c r="F307" s="5"/>
      <c r="G307" s="5"/>
      <c r="H307" s="5" t="s">
        <v>2006</v>
      </c>
      <c r="I307" s="11"/>
      <c r="J307" s="5"/>
      <c r="K307" s="5"/>
      <c r="L307" s="5"/>
      <c r="M307" s="5" t="s">
        <v>2007</v>
      </c>
      <c r="N307" s="5" t="s">
        <v>2008</v>
      </c>
      <c r="O307" s="5" t="s">
        <v>1699</v>
      </c>
      <c r="P307" s="5" t="s">
        <v>1699</v>
      </c>
      <c r="Q307" s="5" t="s">
        <v>2009</v>
      </c>
      <c r="R307" s="7">
        <v>46288</v>
      </c>
      <c r="S307" s="7">
        <v>46289</v>
      </c>
      <c r="T307" s="5"/>
      <c r="U307" s="5"/>
      <c r="V307" s="5"/>
      <c r="W307" s="5"/>
      <c r="X307" s="15"/>
    </row>
    <row r="308" spans="1:27" x14ac:dyDescent="0.25">
      <c r="A308" s="11">
        <v>49421278670</v>
      </c>
      <c r="B308" s="5" t="s">
        <v>28</v>
      </c>
      <c r="C308" s="5" t="s">
        <v>27</v>
      </c>
      <c r="D308" s="5" t="s">
        <v>354</v>
      </c>
      <c r="E308" s="5" t="s">
        <v>2010</v>
      </c>
      <c r="F308" s="5"/>
      <c r="G308" s="5"/>
      <c r="H308" s="5" t="s">
        <v>2011</v>
      </c>
      <c r="I308" s="11"/>
      <c r="J308" s="5"/>
      <c r="K308" s="5"/>
      <c r="L308" s="5"/>
      <c r="M308" s="5" t="s">
        <v>2012</v>
      </c>
      <c r="N308" s="5" t="s">
        <v>2013</v>
      </c>
      <c r="O308" s="5" t="s">
        <v>1607</v>
      </c>
      <c r="P308" s="5" t="s">
        <v>1607</v>
      </c>
      <c r="Q308" s="5" t="s">
        <v>2014</v>
      </c>
      <c r="R308" s="7">
        <v>46288</v>
      </c>
      <c r="S308" s="7">
        <v>46289</v>
      </c>
      <c r="T308" s="5"/>
      <c r="U308" s="5"/>
      <c r="V308" s="5"/>
      <c r="W308" s="5"/>
      <c r="X308" s="15"/>
    </row>
    <row r="309" spans="1:27" x14ac:dyDescent="0.25">
      <c r="A309" s="11">
        <v>4933203189992</v>
      </c>
      <c r="B309" s="5" t="s">
        <v>28</v>
      </c>
      <c r="C309" s="5" t="s">
        <v>27</v>
      </c>
      <c r="D309" s="5" t="s">
        <v>355</v>
      </c>
      <c r="E309" s="5" t="s">
        <v>3945</v>
      </c>
      <c r="F309" s="5"/>
      <c r="G309" s="5"/>
      <c r="H309" s="5"/>
      <c r="I309" s="11"/>
      <c r="J309" s="5"/>
      <c r="K309" s="5"/>
      <c r="L309" s="5"/>
      <c r="M309" s="5" t="s">
        <v>3942</v>
      </c>
      <c r="N309" s="5" t="s">
        <v>3944</v>
      </c>
      <c r="O309" s="5" t="s">
        <v>1607</v>
      </c>
      <c r="P309" s="5" t="s">
        <v>1607</v>
      </c>
      <c r="Q309" s="6" t="s">
        <v>3943</v>
      </c>
      <c r="R309" s="7">
        <v>46288</v>
      </c>
      <c r="S309" s="7">
        <v>46289</v>
      </c>
      <c r="T309" s="5"/>
      <c r="U309" s="5"/>
      <c r="V309" s="5"/>
      <c r="W309" s="5"/>
      <c r="X309" s="15"/>
    </row>
    <row r="310" spans="1:27" x14ac:dyDescent="0.25">
      <c r="A310" s="11">
        <v>4930467260941</v>
      </c>
      <c r="B310" s="5" t="s">
        <v>28</v>
      </c>
      <c r="C310" s="5" t="s">
        <v>27</v>
      </c>
      <c r="D310" s="5" t="s">
        <v>356</v>
      </c>
      <c r="E310" s="5" t="s">
        <v>2015</v>
      </c>
      <c r="F310" s="5"/>
      <c r="G310" s="5"/>
      <c r="H310" s="5" t="s">
        <v>2016</v>
      </c>
      <c r="I310" s="11"/>
      <c r="J310" s="5"/>
      <c r="K310" s="5"/>
      <c r="L310" s="5"/>
      <c r="M310" s="5" t="s">
        <v>2017</v>
      </c>
      <c r="N310" s="5" t="s">
        <v>1623</v>
      </c>
      <c r="O310" s="5" t="s">
        <v>1607</v>
      </c>
      <c r="P310" s="5" t="s">
        <v>1607</v>
      </c>
      <c r="Q310" s="5" t="s">
        <v>2018</v>
      </c>
      <c r="R310" s="7">
        <v>46288</v>
      </c>
      <c r="S310" s="7">
        <v>46289</v>
      </c>
      <c r="T310" s="5"/>
      <c r="U310" s="5"/>
      <c r="V310" s="5"/>
      <c r="W310" s="5"/>
      <c r="X310" s="15"/>
    </row>
    <row r="311" spans="1:27" x14ac:dyDescent="0.25">
      <c r="A311" s="11">
        <v>4984429253800</v>
      </c>
      <c r="B311" s="5" t="s">
        <v>28</v>
      </c>
      <c r="C311" s="5" t="s">
        <v>27</v>
      </c>
      <c r="D311" s="5" t="s">
        <v>358</v>
      </c>
      <c r="E311" s="5" t="s">
        <v>2019</v>
      </c>
      <c r="F311" s="5"/>
      <c r="G311" s="5"/>
      <c r="H311" s="5" t="s">
        <v>2020</v>
      </c>
      <c r="I311" s="11"/>
      <c r="J311" s="5"/>
      <c r="K311" s="5"/>
      <c r="L311" s="5"/>
      <c r="M311" s="5" t="s">
        <v>2021</v>
      </c>
      <c r="N311" s="5" t="s">
        <v>2022</v>
      </c>
      <c r="O311" s="5" t="s">
        <v>1607</v>
      </c>
      <c r="P311" s="5" t="s">
        <v>1607</v>
      </c>
      <c r="Q311" s="5" t="s">
        <v>2023</v>
      </c>
      <c r="R311" s="7">
        <v>46288</v>
      </c>
      <c r="S311" s="7">
        <v>46289</v>
      </c>
      <c r="T311" s="5"/>
      <c r="U311" s="5"/>
      <c r="V311" s="5"/>
      <c r="W311" s="5"/>
      <c r="X311" s="15"/>
    </row>
    <row r="312" spans="1:27" x14ac:dyDescent="0.25">
      <c r="A312" s="11">
        <v>49436649689470</v>
      </c>
      <c r="B312" s="5" t="s">
        <v>28</v>
      </c>
      <c r="C312" s="5" t="s">
        <v>27</v>
      </c>
      <c r="D312" s="5" t="s">
        <v>359</v>
      </c>
      <c r="E312" s="5" t="s">
        <v>2024</v>
      </c>
      <c r="F312" s="5"/>
      <c r="G312" s="5"/>
      <c r="H312" s="5" t="s">
        <v>2025</v>
      </c>
      <c r="I312" s="11"/>
      <c r="J312" s="5"/>
      <c r="K312" s="5"/>
      <c r="L312" s="5"/>
      <c r="M312" s="5" t="s">
        <v>2026</v>
      </c>
      <c r="N312" s="5" t="s">
        <v>1631</v>
      </c>
      <c r="O312" s="5" t="s">
        <v>1607</v>
      </c>
      <c r="P312" s="5" t="s">
        <v>1607</v>
      </c>
      <c r="Q312" s="5" t="s">
        <v>2027</v>
      </c>
      <c r="R312" s="7">
        <v>46288</v>
      </c>
      <c r="S312" s="7">
        <v>46289</v>
      </c>
      <c r="T312" s="5"/>
      <c r="U312" s="5"/>
      <c r="V312" s="5"/>
      <c r="W312" s="5"/>
      <c r="X312" s="15"/>
    </row>
    <row r="313" spans="1:27" x14ac:dyDescent="0.25">
      <c r="A313" s="11">
        <v>14152555955</v>
      </c>
      <c r="B313" s="5" t="s">
        <v>28</v>
      </c>
      <c r="C313" s="5" t="s">
        <v>27</v>
      </c>
      <c r="D313" s="5" t="s">
        <v>360</v>
      </c>
      <c r="E313" s="5" t="s">
        <v>2028</v>
      </c>
      <c r="F313" s="5"/>
      <c r="G313" s="5"/>
      <c r="H313" s="5" t="s">
        <v>2029</v>
      </c>
      <c r="I313" s="11"/>
      <c r="J313" s="5"/>
      <c r="K313" s="5"/>
      <c r="L313" s="5"/>
      <c r="M313" s="5" t="s">
        <v>2007</v>
      </c>
      <c r="N313" s="5" t="s">
        <v>1732</v>
      </c>
      <c r="O313" s="5" t="s">
        <v>1699</v>
      </c>
      <c r="P313" s="5" t="s">
        <v>1699</v>
      </c>
      <c r="Q313" s="5" t="s">
        <v>2030</v>
      </c>
      <c r="R313" s="7">
        <v>46288</v>
      </c>
      <c r="S313" s="7">
        <v>46289</v>
      </c>
      <c r="T313" s="5"/>
      <c r="U313" s="5"/>
      <c r="V313" s="5"/>
      <c r="W313" s="5"/>
      <c r="X313" s="15"/>
    </row>
    <row r="314" spans="1:27" x14ac:dyDescent="0.25">
      <c r="A314" s="11">
        <v>4989215295550</v>
      </c>
      <c r="B314" s="5" t="s">
        <v>28</v>
      </c>
      <c r="C314" s="5" t="s">
        <v>27</v>
      </c>
      <c r="D314" s="5" t="s">
        <v>361</v>
      </c>
      <c r="E314" s="5" t="s">
        <v>3948</v>
      </c>
      <c r="F314" s="5"/>
      <c r="G314" s="5"/>
      <c r="H314" s="5"/>
      <c r="I314" s="11"/>
      <c r="J314" s="5"/>
      <c r="K314" s="5"/>
      <c r="L314" s="5"/>
      <c r="M314" s="5" t="s">
        <v>3946</v>
      </c>
      <c r="N314" s="5" t="s">
        <v>1840</v>
      </c>
      <c r="O314" s="5" t="s">
        <v>1607</v>
      </c>
      <c r="P314" s="5" t="s">
        <v>1607</v>
      </c>
      <c r="Q314" s="6" t="s">
        <v>3947</v>
      </c>
      <c r="R314" s="7">
        <v>46288</v>
      </c>
      <c r="S314" s="7">
        <v>46289</v>
      </c>
      <c r="T314" s="5"/>
      <c r="U314" s="5"/>
      <c r="V314" s="5"/>
      <c r="W314" s="5"/>
      <c r="X314" s="15"/>
    </row>
    <row r="315" spans="1:27" x14ac:dyDescent="0.25">
      <c r="A315" s="11">
        <v>4915114818492</v>
      </c>
      <c r="B315" s="5" t="s">
        <v>28</v>
      </c>
      <c r="C315" s="5" t="s">
        <v>27</v>
      </c>
      <c r="D315" s="5" t="s">
        <v>362</v>
      </c>
      <c r="E315" s="5" t="s">
        <v>3309</v>
      </c>
      <c r="F315" s="5"/>
      <c r="G315" s="5"/>
      <c r="H315" s="5" t="s">
        <v>2031</v>
      </c>
      <c r="I315" s="11"/>
      <c r="J315" s="5"/>
      <c r="K315" s="5"/>
      <c r="L315" s="5"/>
      <c r="M315" s="5" t="s">
        <v>2032</v>
      </c>
      <c r="N315" s="5" t="s">
        <v>2033</v>
      </c>
      <c r="O315" s="5" t="s">
        <v>1607</v>
      </c>
      <c r="P315" s="5" t="s">
        <v>1607</v>
      </c>
      <c r="Q315" s="5" t="s">
        <v>2034</v>
      </c>
      <c r="R315" s="7">
        <v>46288</v>
      </c>
      <c r="S315" s="7">
        <v>46289</v>
      </c>
      <c r="T315" s="5"/>
      <c r="U315" s="5"/>
      <c r="V315" s="5"/>
      <c r="W315" s="5"/>
      <c r="X315" s="15"/>
    </row>
    <row r="316" spans="1:27" x14ac:dyDescent="0.25">
      <c r="A316" s="11">
        <v>4550333777</v>
      </c>
      <c r="B316" s="5" t="s">
        <v>28</v>
      </c>
      <c r="C316" s="5" t="s">
        <v>27</v>
      </c>
      <c r="D316" s="5" t="s">
        <v>1471</v>
      </c>
      <c r="E316" s="5" t="s">
        <v>3951</v>
      </c>
      <c r="F316" s="5"/>
      <c r="G316" s="5"/>
      <c r="H316" s="5"/>
      <c r="I316" s="11"/>
      <c r="J316" s="5"/>
      <c r="K316" s="5"/>
      <c r="L316" s="5"/>
      <c r="M316" s="5" t="s">
        <v>3949</v>
      </c>
      <c r="N316" s="5" t="s">
        <v>1786</v>
      </c>
      <c r="O316" s="5" t="s">
        <v>5935</v>
      </c>
      <c r="P316" s="5" t="s">
        <v>1651</v>
      </c>
      <c r="Q316" s="6" t="s">
        <v>3950</v>
      </c>
      <c r="R316" s="7">
        <v>46288</v>
      </c>
      <c r="S316" s="7">
        <v>46289</v>
      </c>
      <c r="T316" s="5"/>
      <c r="U316" s="5"/>
      <c r="V316" s="5"/>
      <c r="W316" s="5" t="s">
        <v>5942</v>
      </c>
      <c r="X316" s="15"/>
      <c r="AA316" t="s">
        <v>6040</v>
      </c>
    </row>
    <row r="317" spans="1:27" x14ac:dyDescent="0.25">
      <c r="A317" s="11">
        <v>4940228679320</v>
      </c>
      <c r="B317" s="5" t="s">
        <v>28</v>
      </c>
      <c r="C317" s="5" t="s">
        <v>27</v>
      </c>
      <c r="D317" s="5" t="s">
        <v>365</v>
      </c>
      <c r="E317" s="5" t="s">
        <v>3952</v>
      </c>
      <c r="F317" s="5"/>
      <c r="G317" s="5"/>
      <c r="H317" s="5"/>
      <c r="I317" s="11"/>
      <c r="J317" s="5"/>
      <c r="K317" s="5"/>
      <c r="L317" s="5"/>
      <c r="M317" s="5" t="s">
        <v>3953</v>
      </c>
      <c r="N317" s="5" t="s">
        <v>1650</v>
      </c>
      <c r="O317" s="5" t="s">
        <v>1607</v>
      </c>
      <c r="P317" s="5" t="s">
        <v>1607</v>
      </c>
      <c r="Q317" s="6" t="s">
        <v>3954</v>
      </c>
      <c r="R317" s="7">
        <v>46288</v>
      </c>
      <c r="S317" s="7">
        <v>46289</v>
      </c>
      <c r="T317" s="5"/>
      <c r="U317" s="5"/>
      <c r="V317" s="5"/>
      <c r="W317" s="5"/>
      <c r="X317" s="15"/>
    </row>
    <row r="318" spans="1:27" x14ac:dyDescent="0.25">
      <c r="A318" s="11" t="s">
        <v>3374</v>
      </c>
      <c r="B318" s="5" t="s">
        <v>28</v>
      </c>
      <c r="C318" s="5" t="s">
        <v>27</v>
      </c>
      <c r="D318" s="5" t="s">
        <v>366</v>
      </c>
      <c r="E318" s="5"/>
      <c r="F318" s="5"/>
      <c r="G318" s="5"/>
      <c r="H318" s="5"/>
      <c r="I318" s="11"/>
      <c r="J318" s="5"/>
      <c r="K318" s="5"/>
      <c r="L318" s="5"/>
      <c r="M318" s="5" t="s">
        <v>3374</v>
      </c>
      <c r="N318" s="5"/>
      <c r="O318" s="5" t="s">
        <v>5935</v>
      </c>
      <c r="P318" s="5"/>
      <c r="Q318" s="5"/>
      <c r="R318" s="7">
        <v>46288</v>
      </c>
      <c r="S318" s="7">
        <v>46289</v>
      </c>
      <c r="T318" s="5"/>
      <c r="U318" s="5"/>
      <c r="V318" s="5"/>
      <c r="W318" s="5"/>
      <c r="X318" s="15"/>
    </row>
    <row r="319" spans="1:27" x14ac:dyDescent="0.25">
      <c r="A319" s="11">
        <v>491516590064</v>
      </c>
      <c r="B319" s="5" t="s">
        <v>28</v>
      </c>
      <c r="C319" s="5" t="s">
        <v>27</v>
      </c>
      <c r="D319" s="5" t="s">
        <v>367</v>
      </c>
      <c r="E319" s="5" t="s">
        <v>2035</v>
      </c>
      <c r="F319" s="5"/>
      <c r="G319" s="5"/>
      <c r="H319" s="5" t="s">
        <v>2036</v>
      </c>
      <c r="I319" s="11"/>
      <c r="J319" s="5"/>
      <c r="K319" s="5"/>
      <c r="L319" s="5"/>
      <c r="M319" s="5" t="s">
        <v>2037</v>
      </c>
      <c r="N319" s="5" t="s">
        <v>2038</v>
      </c>
      <c r="O319" s="5" t="s">
        <v>1607</v>
      </c>
      <c r="P319" s="5" t="s">
        <v>1607</v>
      </c>
      <c r="Q319" s="5" t="s">
        <v>2039</v>
      </c>
      <c r="R319" s="7">
        <v>46288</v>
      </c>
      <c r="S319" s="7">
        <v>46289</v>
      </c>
      <c r="T319" s="5"/>
      <c r="U319" s="5"/>
      <c r="V319" s="5"/>
      <c r="W319" s="5"/>
      <c r="X319" s="15"/>
    </row>
    <row r="320" spans="1:27" x14ac:dyDescent="0.25">
      <c r="A320" s="11">
        <v>498937979660</v>
      </c>
      <c r="B320" s="5" t="s">
        <v>28</v>
      </c>
      <c r="C320" s="5" t="s">
        <v>27</v>
      </c>
      <c r="D320" s="5" t="s">
        <v>368</v>
      </c>
      <c r="E320" s="5" t="s">
        <v>2040</v>
      </c>
      <c r="F320" s="5"/>
      <c r="G320" s="5"/>
      <c r="H320" s="5" t="s">
        <v>2041</v>
      </c>
      <c r="I320" s="11"/>
      <c r="J320" s="5"/>
      <c r="K320" s="5"/>
      <c r="L320" s="5"/>
      <c r="M320" s="5" t="s">
        <v>2042</v>
      </c>
      <c r="N320" s="5" t="s">
        <v>2043</v>
      </c>
      <c r="O320" s="5" t="s">
        <v>1607</v>
      </c>
      <c r="P320" s="5" t="s">
        <v>1607</v>
      </c>
      <c r="Q320" s="5" t="s">
        <v>2044</v>
      </c>
      <c r="R320" s="7">
        <v>46288</v>
      </c>
      <c r="S320" s="7">
        <v>46289</v>
      </c>
      <c r="T320" s="5"/>
      <c r="U320" s="5"/>
      <c r="V320" s="5"/>
      <c r="W320" s="5"/>
      <c r="X320" s="15"/>
    </row>
    <row r="321" spans="1:31" x14ac:dyDescent="0.25">
      <c r="A321" s="11">
        <v>41764459988</v>
      </c>
      <c r="B321" s="5" t="s">
        <v>28</v>
      </c>
      <c r="C321" s="5" t="s">
        <v>27</v>
      </c>
      <c r="D321" s="5" t="s">
        <v>369</v>
      </c>
      <c r="E321" s="5" t="s">
        <v>3958</v>
      </c>
      <c r="F321" s="5"/>
      <c r="G321" s="5"/>
      <c r="H321" s="5"/>
      <c r="I321" s="11"/>
      <c r="J321" s="5"/>
      <c r="K321" s="5"/>
      <c r="L321" s="5"/>
      <c r="M321" s="5" t="s">
        <v>3955</v>
      </c>
      <c r="N321" s="5" t="s">
        <v>3957</v>
      </c>
      <c r="O321" s="5" t="s">
        <v>5936</v>
      </c>
      <c r="P321" s="5" t="s">
        <v>1666</v>
      </c>
      <c r="Q321" s="6" t="s">
        <v>3956</v>
      </c>
      <c r="R321" s="7">
        <v>46288</v>
      </c>
      <c r="S321" s="7">
        <v>46289</v>
      </c>
      <c r="T321" s="5"/>
      <c r="U321" s="5"/>
      <c r="V321" s="5"/>
      <c r="W321" s="5"/>
      <c r="X321" s="15"/>
    </row>
    <row r="322" spans="1:31" x14ac:dyDescent="0.25">
      <c r="A322" s="11">
        <v>4937166651623</v>
      </c>
      <c r="B322" s="5" t="s">
        <v>28</v>
      </c>
      <c r="C322" s="5" t="s">
        <v>27</v>
      </c>
      <c r="D322" s="5" t="s">
        <v>370</v>
      </c>
      <c r="E322" s="5" t="s">
        <v>2045</v>
      </c>
      <c r="F322" s="5"/>
      <c r="G322" s="5"/>
      <c r="H322" s="5" t="s">
        <v>2046</v>
      </c>
      <c r="I322" s="11"/>
      <c r="J322" s="5"/>
      <c r="K322" s="5"/>
      <c r="L322" s="5"/>
      <c r="M322" s="5" t="s">
        <v>2047</v>
      </c>
      <c r="N322" s="5" t="s">
        <v>2048</v>
      </c>
      <c r="O322" s="5" t="s">
        <v>1607</v>
      </c>
      <c r="P322" s="5" t="s">
        <v>1607</v>
      </c>
      <c r="Q322" s="5" t="s">
        <v>2049</v>
      </c>
      <c r="R322" s="7">
        <v>46288</v>
      </c>
      <c r="S322" s="7">
        <v>46289</v>
      </c>
      <c r="T322" s="5"/>
      <c r="U322" s="5"/>
      <c r="V322" s="5"/>
      <c r="W322" s="5"/>
      <c r="X322" s="15"/>
    </row>
    <row r="323" spans="1:31" x14ac:dyDescent="0.25">
      <c r="A323" s="11" t="s">
        <v>3374</v>
      </c>
      <c r="B323" s="5" t="s">
        <v>28</v>
      </c>
      <c r="C323" s="5" t="s">
        <v>27</v>
      </c>
      <c r="D323" s="5" t="s">
        <v>371</v>
      </c>
      <c r="E323" s="5" t="s">
        <v>3959</v>
      </c>
      <c r="F323" s="5"/>
      <c r="G323" s="5"/>
      <c r="H323" s="5"/>
      <c r="I323" s="11"/>
      <c r="J323" s="5"/>
      <c r="K323" s="5"/>
      <c r="L323" s="5"/>
      <c r="M323" s="5" t="s">
        <v>3960</v>
      </c>
      <c r="N323" s="5" t="s">
        <v>1815</v>
      </c>
      <c r="O323" s="5" t="s">
        <v>1613</v>
      </c>
      <c r="P323" s="5" t="s">
        <v>1613</v>
      </c>
      <c r="Q323" s="6" t="s">
        <v>3926</v>
      </c>
      <c r="R323" s="7">
        <v>46288</v>
      </c>
      <c r="S323" s="7">
        <v>46289</v>
      </c>
      <c r="T323" s="5"/>
      <c r="U323" s="5"/>
      <c r="V323" s="5"/>
      <c r="W323" s="5"/>
      <c r="X323" s="15"/>
    </row>
    <row r="324" spans="1:31" x14ac:dyDescent="0.25">
      <c r="A324" s="11">
        <v>445143750126</v>
      </c>
      <c r="B324" s="5" t="s">
        <v>28</v>
      </c>
      <c r="C324" s="5" t="s">
        <v>27</v>
      </c>
      <c r="D324" s="5" t="s">
        <v>372</v>
      </c>
      <c r="E324" s="5" t="s">
        <v>2050</v>
      </c>
      <c r="F324" s="5"/>
      <c r="G324" s="5"/>
      <c r="H324" s="5" t="s">
        <v>2051</v>
      </c>
      <c r="I324" s="11"/>
      <c r="J324" s="5"/>
      <c r="K324" s="5"/>
      <c r="L324" s="5"/>
      <c r="M324" s="5" t="s">
        <v>2052</v>
      </c>
      <c r="N324" s="5" t="s">
        <v>2053</v>
      </c>
      <c r="O324" s="5" t="s">
        <v>1613</v>
      </c>
      <c r="P324" s="5" t="s">
        <v>1613</v>
      </c>
      <c r="Q324" s="5" t="s">
        <v>2054</v>
      </c>
      <c r="R324" s="7">
        <v>46288</v>
      </c>
      <c r="S324" s="7">
        <v>46289</v>
      </c>
      <c r="T324" s="5"/>
      <c r="U324" s="5"/>
      <c r="V324" s="5"/>
      <c r="W324" s="5" t="s">
        <v>5942</v>
      </c>
      <c r="X324" s="15"/>
      <c r="AE324" t="s">
        <v>5952</v>
      </c>
    </row>
    <row r="325" spans="1:31" x14ac:dyDescent="0.25">
      <c r="A325" s="11">
        <v>41415114240</v>
      </c>
      <c r="B325" s="5" t="s">
        <v>28</v>
      </c>
      <c r="C325" s="5" t="s">
        <v>27</v>
      </c>
      <c r="D325" s="5" t="s">
        <v>373</v>
      </c>
      <c r="E325" s="5" t="s">
        <v>2055</v>
      </c>
      <c r="F325" s="5"/>
      <c r="G325" s="5"/>
      <c r="H325" s="5" t="s">
        <v>2056</v>
      </c>
      <c r="I325" s="11"/>
      <c r="J325" s="5"/>
      <c r="K325" s="5"/>
      <c r="L325" s="5"/>
      <c r="M325" s="5" t="s">
        <v>2057</v>
      </c>
      <c r="N325" s="5" t="s">
        <v>2058</v>
      </c>
      <c r="O325" s="5" t="s">
        <v>5936</v>
      </c>
      <c r="P325" s="5" t="s">
        <v>1666</v>
      </c>
      <c r="Q325" s="5" t="s">
        <v>2059</v>
      </c>
      <c r="R325" s="7">
        <v>46288</v>
      </c>
      <c r="S325" s="7">
        <v>46289</v>
      </c>
      <c r="T325" s="5"/>
      <c r="U325" s="5"/>
      <c r="V325" s="5"/>
      <c r="W325" s="5" t="s">
        <v>5942</v>
      </c>
      <c r="X325" s="15"/>
      <c r="AB325" t="s">
        <v>6005</v>
      </c>
    </row>
    <row r="326" spans="1:31" x14ac:dyDescent="0.25">
      <c r="A326" s="11">
        <v>493060983810</v>
      </c>
      <c r="B326" s="5" t="s">
        <v>28</v>
      </c>
      <c r="C326" s="5" t="s">
        <v>27</v>
      </c>
      <c r="D326" s="5" t="s">
        <v>374</v>
      </c>
      <c r="E326" s="5" t="s">
        <v>3962</v>
      </c>
      <c r="F326" s="5"/>
      <c r="G326" s="5"/>
      <c r="H326" s="5"/>
      <c r="I326" s="11"/>
      <c r="J326" s="5"/>
      <c r="K326" s="5"/>
      <c r="L326" s="5"/>
      <c r="M326" s="5" t="s">
        <v>3961</v>
      </c>
      <c r="N326" s="5" t="s">
        <v>3896</v>
      </c>
      <c r="O326" s="5" t="s">
        <v>1607</v>
      </c>
      <c r="P326" s="5" t="s">
        <v>1607</v>
      </c>
      <c r="Q326" s="6" t="s">
        <v>3927</v>
      </c>
      <c r="R326" s="7">
        <v>46288</v>
      </c>
      <c r="S326" s="7">
        <v>46289</v>
      </c>
      <c r="T326" s="5"/>
      <c r="U326" s="5"/>
      <c r="V326" s="5"/>
      <c r="W326" s="5"/>
      <c r="X326" s="15"/>
    </row>
    <row r="327" spans="1:31" x14ac:dyDescent="0.25">
      <c r="A327" s="11">
        <v>31202402530</v>
      </c>
      <c r="B327" s="5" t="s">
        <v>28</v>
      </c>
      <c r="C327" s="5" t="s">
        <v>27</v>
      </c>
      <c r="D327" s="5" t="s">
        <v>375</v>
      </c>
      <c r="E327" s="5" t="s">
        <v>3965</v>
      </c>
      <c r="F327" s="5"/>
      <c r="G327" s="5"/>
      <c r="H327" s="5"/>
      <c r="I327" s="11"/>
      <c r="J327" s="5"/>
      <c r="K327" s="5"/>
      <c r="L327" s="5"/>
      <c r="M327" s="5" t="s">
        <v>3963</v>
      </c>
      <c r="N327" s="5" t="s">
        <v>2679</v>
      </c>
      <c r="O327" s="5" t="s">
        <v>5936</v>
      </c>
      <c r="P327" s="5" t="s">
        <v>1656</v>
      </c>
      <c r="Q327" s="6" t="s">
        <v>3964</v>
      </c>
      <c r="R327" s="7">
        <v>46288</v>
      </c>
      <c r="S327" s="7">
        <v>46289</v>
      </c>
      <c r="T327" s="5"/>
      <c r="U327" s="5"/>
      <c r="V327" s="5"/>
      <c r="W327" s="5" t="s">
        <v>5942</v>
      </c>
      <c r="X327" s="15"/>
      <c r="AC327" t="s">
        <v>5996</v>
      </c>
    </row>
    <row r="328" spans="1:31" x14ac:dyDescent="0.25">
      <c r="A328" s="11">
        <v>498954807604</v>
      </c>
      <c r="B328" s="5" t="s">
        <v>28</v>
      </c>
      <c r="C328" s="5" t="s">
        <v>27</v>
      </c>
      <c r="D328" s="5" t="s">
        <v>376</v>
      </c>
      <c r="E328" s="5" t="s">
        <v>2060</v>
      </c>
      <c r="F328" s="5"/>
      <c r="G328" s="5"/>
      <c r="H328" s="5" t="s">
        <v>2061</v>
      </c>
      <c r="I328" s="11"/>
      <c r="J328" s="5"/>
      <c r="K328" s="5"/>
      <c r="L328" s="5"/>
      <c r="M328" s="5" t="s">
        <v>2062</v>
      </c>
      <c r="N328" s="5" t="s">
        <v>1840</v>
      </c>
      <c r="O328" s="5" t="s">
        <v>1607</v>
      </c>
      <c r="P328" s="5" t="s">
        <v>1607</v>
      </c>
      <c r="Q328" s="5" t="s">
        <v>2063</v>
      </c>
      <c r="R328" s="7">
        <v>46288</v>
      </c>
      <c r="S328" s="7">
        <v>46289</v>
      </c>
      <c r="T328" s="5"/>
      <c r="U328" s="5"/>
      <c r="V328" s="5"/>
      <c r="W328" s="5"/>
      <c r="X328" s="15"/>
    </row>
    <row r="329" spans="1:31" x14ac:dyDescent="0.25">
      <c r="A329" s="11" t="s">
        <v>3374</v>
      </c>
      <c r="B329" s="5" t="s">
        <v>28</v>
      </c>
      <c r="C329" s="5" t="s">
        <v>27</v>
      </c>
      <c r="D329" s="5" t="s">
        <v>377</v>
      </c>
      <c r="E329" s="5" t="s">
        <v>3968</v>
      </c>
      <c r="F329" s="5"/>
      <c r="G329" s="5"/>
      <c r="H329" s="5"/>
      <c r="I329" s="11"/>
      <c r="J329" s="5"/>
      <c r="K329" s="5"/>
      <c r="L329" s="5"/>
      <c r="M329" s="5" t="s">
        <v>3966</v>
      </c>
      <c r="N329" s="5" t="s">
        <v>1744</v>
      </c>
      <c r="O329" s="5" t="s">
        <v>1607</v>
      </c>
      <c r="P329" s="5" t="s">
        <v>1607</v>
      </c>
      <c r="Q329" s="5" t="s">
        <v>3967</v>
      </c>
      <c r="R329" s="7">
        <v>46288</v>
      </c>
      <c r="S329" s="7">
        <v>46289</v>
      </c>
      <c r="T329" s="5"/>
      <c r="U329" s="5"/>
      <c r="V329" s="5"/>
      <c r="W329" s="5"/>
      <c r="X329" s="15"/>
    </row>
    <row r="330" spans="1:31" x14ac:dyDescent="0.25">
      <c r="A330" s="11" t="s">
        <v>3374</v>
      </c>
      <c r="B330" s="5" t="s">
        <v>28</v>
      </c>
      <c r="C330" s="5" t="s">
        <v>27</v>
      </c>
      <c r="D330" s="5" t="s">
        <v>378</v>
      </c>
      <c r="E330" s="5"/>
      <c r="F330" s="5"/>
      <c r="G330" s="5"/>
      <c r="H330" s="5"/>
      <c r="I330" s="11"/>
      <c r="J330" s="5"/>
      <c r="K330" s="5"/>
      <c r="L330" s="5"/>
      <c r="M330" s="5" t="s">
        <v>3374</v>
      </c>
      <c r="N330" s="5"/>
      <c r="O330" s="5" t="s">
        <v>5935</v>
      </c>
      <c r="P330" s="5"/>
      <c r="Q330" s="5"/>
      <c r="R330" s="7">
        <v>46288</v>
      </c>
      <c r="S330" s="7">
        <v>46289</v>
      </c>
      <c r="T330" s="5"/>
      <c r="U330" s="5"/>
      <c r="V330" s="5"/>
      <c r="W330" s="5"/>
      <c r="X330" s="15"/>
    </row>
    <row r="331" spans="1:31" ht="30" x14ac:dyDescent="0.25">
      <c r="A331" s="11">
        <v>34910783253</v>
      </c>
      <c r="B331" s="5" t="s">
        <v>28</v>
      </c>
      <c r="C331" s="5" t="s">
        <v>27</v>
      </c>
      <c r="D331" s="5" t="s">
        <v>5916</v>
      </c>
      <c r="E331" s="5" t="s">
        <v>2064</v>
      </c>
      <c r="F331" s="5"/>
      <c r="G331" s="5"/>
      <c r="H331" s="5" t="s">
        <v>2065</v>
      </c>
      <c r="I331" s="11"/>
      <c r="J331" s="5"/>
      <c r="K331" s="5"/>
      <c r="L331" s="5"/>
      <c r="M331" s="3" t="s">
        <v>5915</v>
      </c>
      <c r="N331" s="5" t="s">
        <v>2165</v>
      </c>
      <c r="O331" s="5" t="s">
        <v>2562</v>
      </c>
      <c r="P331" s="5" t="s">
        <v>2166</v>
      </c>
      <c r="Q331" s="5" t="s">
        <v>2066</v>
      </c>
      <c r="R331" s="7">
        <v>46288</v>
      </c>
      <c r="S331" s="7">
        <v>46289</v>
      </c>
      <c r="T331" s="5"/>
      <c r="U331" s="5"/>
      <c r="V331" s="5"/>
      <c r="W331" s="5" t="s">
        <v>5942</v>
      </c>
      <c r="X331" s="15"/>
      <c r="AA331" t="s">
        <v>5943</v>
      </c>
    </row>
    <row r="332" spans="1:31" x14ac:dyDescent="0.25">
      <c r="A332" s="11">
        <v>4936134949450</v>
      </c>
      <c r="B332" s="5" t="s">
        <v>28</v>
      </c>
      <c r="C332" s="5" t="s">
        <v>27</v>
      </c>
      <c r="D332" s="5" t="s">
        <v>381</v>
      </c>
      <c r="E332" s="5" t="s">
        <v>3972</v>
      </c>
      <c r="F332" s="5"/>
      <c r="G332" s="5"/>
      <c r="H332" s="5"/>
      <c r="I332" s="11"/>
      <c r="J332" s="5"/>
      <c r="K332" s="5"/>
      <c r="L332" s="5"/>
      <c r="M332" s="5" t="s">
        <v>3969</v>
      </c>
      <c r="N332" s="5" t="s">
        <v>3971</v>
      </c>
      <c r="O332" s="5" t="s">
        <v>1607</v>
      </c>
      <c r="P332" s="5" t="s">
        <v>1607</v>
      </c>
      <c r="Q332" s="6" t="s">
        <v>3970</v>
      </c>
      <c r="R332" s="7">
        <v>46288</v>
      </c>
      <c r="S332" s="7">
        <v>46289</v>
      </c>
      <c r="T332" s="5"/>
      <c r="U332" s="5"/>
      <c r="V332" s="5"/>
      <c r="W332" s="5"/>
      <c r="X332" s="15"/>
    </row>
    <row r="333" spans="1:31" x14ac:dyDescent="0.25">
      <c r="A333" s="11">
        <v>493044032520</v>
      </c>
      <c r="B333" s="5" t="s">
        <v>28</v>
      </c>
      <c r="C333" s="5" t="s">
        <v>27</v>
      </c>
      <c r="D333" s="5" t="s">
        <v>383</v>
      </c>
      <c r="E333" s="5" t="s">
        <v>2067</v>
      </c>
      <c r="F333" s="5"/>
      <c r="G333" s="5"/>
      <c r="H333" s="5" t="s">
        <v>2068</v>
      </c>
      <c r="I333" s="11"/>
      <c r="J333" s="5"/>
      <c r="K333" s="5"/>
      <c r="L333" s="5"/>
      <c r="M333" s="5" t="s">
        <v>2069</v>
      </c>
      <c r="N333" s="5" t="s">
        <v>1623</v>
      </c>
      <c r="O333" s="5" t="s">
        <v>1607</v>
      </c>
      <c r="P333" s="5" t="s">
        <v>1607</v>
      </c>
      <c r="Q333" s="5" t="s">
        <v>2070</v>
      </c>
      <c r="R333" s="7">
        <v>46288</v>
      </c>
      <c r="S333" s="7">
        <v>46289</v>
      </c>
      <c r="T333" s="5"/>
      <c r="U333" s="5"/>
      <c r="V333" s="5"/>
      <c r="W333" s="5"/>
      <c r="X333" s="15"/>
    </row>
    <row r="334" spans="1:31" x14ac:dyDescent="0.25">
      <c r="A334" s="11">
        <v>358503296740</v>
      </c>
      <c r="B334" s="5" t="s">
        <v>28</v>
      </c>
      <c r="C334" s="5" t="s">
        <v>27</v>
      </c>
      <c r="D334" s="5" t="s">
        <v>384</v>
      </c>
      <c r="E334" s="5" t="s">
        <v>2071</v>
      </c>
      <c r="F334" s="5"/>
      <c r="G334" s="5"/>
      <c r="H334" s="5" t="s">
        <v>2072</v>
      </c>
      <c r="I334" s="11"/>
      <c r="J334" s="5"/>
      <c r="K334" s="5"/>
      <c r="L334" s="5"/>
      <c r="M334" s="5" t="s">
        <v>2073</v>
      </c>
      <c r="N334" s="5" t="s">
        <v>2074</v>
      </c>
      <c r="O334" s="5" t="s">
        <v>5936</v>
      </c>
      <c r="P334" s="5" t="s">
        <v>2075</v>
      </c>
      <c r="Q334" s="5" t="s">
        <v>2076</v>
      </c>
      <c r="R334" s="7">
        <v>46288</v>
      </c>
      <c r="S334" s="7">
        <v>46289</v>
      </c>
      <c r="T334" s="5"/>
      <c r="U334" s="5"/>
      <c r="V334" s="5"/>
      <c r="W334" s="5" t="s">
        <v>5944</v>
      </c>
      <c r="X334" s="15"/>
      <c r="AB334" t="s">
        <v>6006</v>
      </c>
    </row>
    <row r="335" spans="1:31" x14ac:dyDescent="0.25">
      <c r="A335" s="11">
        <v>4961516676787</v>
      </c>
      <c r="B335" s="5" t="s">
        <v>28</v>
      </c>
      <c r="C335" s="5" t="s">
        <v>27</v>
      </c>
      <c r="D335" s="5" t="s">
        <v>385</v>
      </c>
      <c r="E335" s="5" t="s">
        <v>3977</v>
      </c>
      <c r="F335" s="5"/>
      <c r="G335" s="5"/>
      <c r="H335" s="5"/>
      <c r="I335" s="11"/>
      <c r="J335" s="5"/>
      <c r="K335" s="5"/>
      <c r="L335" s="5"/>
      <c r="M335" s="5" t="s">
        <v>3975</v>
      </c>
      <c r="N335" s="5" t="s">
        <v>1820</v>
      </c>
      <c r="O335" s="5" t="s">
        <v>1607</v>
      </c>
      <c r="P335" s="5" t="s">
        <v>1607</v>
      </c>
      <c r="Q335" s="6" t="s">
        <v>3976</v>
      </c>
      <c r="R335" s="7">
        <v>46288</v>
      </c>
      <c r="S335" s="7">
        <v>46289</v>
      </c>
      <c r="T335" s="5"/>
      <c r="U335" s="5"/>
      <c r="V335" s="5"/>
      <c r="W335" s="5"/>
      <c r="X335" s="15"/>
    </row>
    <row r="336" spans="1:31" x14ac:dyDescent="0.25">
      <c r="A336" s="11">
        <v>436601038370</v>
      </c>
      <c r="B336" s="5" t="s">
        <v>28</v>
      </c>
      <c r="C336" s="5" t="s">
        <v>27</v>
      </c>
      <c r="D336" s="5" t="s">
        <v>386</v>
      </c>
      <c r="E336" s="5" t="s">
        <v>2077</v>
      </c>
      <c r="F336" s="5"/>
      <c r="G336" s="5"/>
      <c r="H336" s="5" t="s">
        <v>2078</v>
      </c>
      <c r="I336" s="11"/>
      <c r="J336" s="5"/>
      <c r="K336" s="5"/>
      <c r="L336" s="5"/>
      <c r="M336" s="5" t="s">
        <v>2079</v>
      </c>
      <c r="N336" s="5" t="s">
        <v>2080</v>
      </c>
      <c r="O336" s="5" t="s">
        <v>5936</v>
      </c>
      <c r="P336" s="5" t="s">
        <v>1975</v>
      </c>
      <c r="Q336" s="5" t="s">
        <v>2081</v>
      </c>
      <c r="R336" s="7">
        <v>46288</v>
      </c>
      <c r="S336" s="7">
        <v>46289</v>
      </c>
      <c r="T336" s="5"/>
      <c r="U336" s="5"/>
      <c r="V336" s="5"/>
      <c r="W336" s="5" t="s">
        <v>5942</v>
      </c>
      <c r="X336" s="15"/>
      <c r="Z336" t="s">
        <v>5984</v>
      </c>
    </row>
    <row r="337" spans="1:31" x14ac:dyDescent="0.25">
      <c r="A337" s="11">
        <v>492132944256</v>
      </c>
      <c r="B337" s="5" t="s">
        <v>28</v>
      </c>
      <c r="C337" s="5" t="s">
        <v>27</v>
      </c>
      <c r="D337" s="5" t="s">
        <v>387</v>
      </c>
      <c r="E337" s="5" t="s">
        <v>2082</v>
      </c>
      <c r="F337" s="5"/>
      <c r="G337" s="5"/>
      <c r="H337" s="5" t="s">
        <v>2083</v>
      </c>
      <c r="I337" s="11"/>
      <c r="J337" s="5"/>
      <c r="K337" s="5"/>
      <c r="L337" s="5"/>
      <c r="M337" s="5" t="s">
        <v>2084</v>
      </c>
      <c r="N337" s="5" t="s">
        <v>2085</v>
      </c>
      <c r="O337" s="5" t="s">
        <v>1607</v>
      </c>
      <c r="P337" s="5" t="s">
        <v>1607</v>
      </c>
      <c r="Q337" s="5" t="s">
        <v>2086</v>
      </c>
      <c r="R337" s="7">
        <v>46288</v>
      </c>
      <c r="S337" s="7">
        <v>46289</v>
      </c>
      <c r="T337" s="5"/>
      <c r="U337" s="5"/>
      <c r="V337" s="5"/>
      <c r="W337" s="5"/>
      <c r="X337" s="15"/>
    </row>
    <row r="338" spans="1:31" x14ac:dyDescent="0.25">
      <c r="A338" s="11">
        <v>4920143095360</v>
      </c>
      <c r="B338" s="5" t="s">
        <v>28</v>
      </c>
      <c r="C338" s="5" t="s">
        <v>27</v>
      </c>
      <c r="D338" s="5" t="s">
        <v>388</v>
      </c>
      <c r="E338" s="5" t="s">
        <v>2087</v>
      </c>
      <c r="F338" s="5"/>
      <c r="G338" s="5"/>
      <c r="H338" s="5" t="s">
        <v>2088</v>
      </c>
      <c r="I338" s="11"/>
      <c r="J338" s="5"/>
      <c r="K338" s="5"/>
      <c r="L338" s="5"/>
      <c r="M338" s="5" t="s">
        <v>2089</v>
      </c>
      <c r="N338" s="5" t="s">
        <v>1986</v>
      </c>
      <c r="O338" s="5" t="s">
        <v>1607</v>
      </c>
      <c r="P338" s="5" t="s">
        <v>1607</v>
      </c>
      <c r="Q338" s="5" t="s">
        <v>2090</v>
      </c>
      <c r="R338" s="7">
        <v>46288</v>
      </c>
      <c r="S338" s="7">
        <v>46289</v>
      </c>
      <c r="T338" s="5"/>
      <c r="U338" s="5"/>
      <c r="V338" s="5"/>
      <c r="W338" s="5"/>
      <c r="X338" s="15"/>
    </row>
    <row r="339" spans="1:31" x14ac:dyDescent="0.25">
      <c r="A339" s="11" t="s">
        <v>3374</v>
      </c>
      <c r="B339" s="5" t="s">
        <v>28</v>
      </c>
      <c r="C339" s="5" t="s">
        <v>27</v>
      </c>
      <c r="D339" s="5" t="s">
        <v>389</v>
      </c>
      <c r="E339" s="5" t="s">
        <v>3979</v>
      </c>
      <c r="F339" s="5"/>
      <c r="G339" s="5"/>
      <c r="H339" s="5"/>
      <c r="I339" s="11"/>
      <c r="J339" s="5"/>
      <c r="K339" s="5"/>
      <c r="L339" s="5"/>
      <c r="M339" s="5" t="s">
        <v>3978</v>
      </c>
      <c r="N339" s="5" t="s">
        <v>1796</v>
      </c>
      <c r="O339" s="5" t="s">
        <v>1699</v>
      </c>
      <c r="P339" s="5" t="s">
        <v>1699</v>
      </c>
      <c r="Q339" s="6" t="s">
        <v>3914</v>
      </c>
      <c r="R339" s="7">
        <v>46288</v>
      </c>
      <c r="S339" s="7">
        <v>46289</v>
      </c>
      <c r="T339" s="5"/>
      <c r="U339" s="5"/>
      <c r="V339" s="5"/>
      <c r="W339" s="5"/>
      <c r="X339" s="15"/>
    </row>
    <row r="340" spans="1:31" x14ac:dyDescent="0.25">
      <c r="A340" s="11">
        <v>33184606080</v>
      </c>
      <c r="B340" s="5" t="s">
        <v>28</v>
      </c>
      <c r="C340" s="5" t="s">
        <v>27</v>
      </c>
      <c r="D340" s="5" t="s">
        <v>390</v>
      </c>
      <c r="E340" s="5" t="s">
        <v>3981</v>
      </c>
      <c r="F340" s="5"/>
      <c r="G340" s="5"/>
      <c r="H340" s="5"/>
      <c r="I340" s="11"/>
      <c r="J340" s="5"/>
      <c r="K340" s="5"/>
      <c r="L340" s="5"/>
      <c r="M340" s="5" t="s">
        <v>3982</v>
      </c>
      <c r="N340" s="5" t="s">
        <v>3069</v>
      </c>
      <c r="O340" s="5" t="s">
        <v>5937</v>
      </c>
      <c r="P340" s="5" t="s">
        <v>1685</v>
      </c>
      <c r="Q340" s="6" t="s">
        <v>3980</v>
      </c>
      <c r="R340" s="7">
        <v>46288</v>
      </c>
      <c r="S340" s="7">
        <v>46289</v>
      </c>
      <c r="T340" s="5"/>
      <c r="U340" s="5"/>
      <c r="V340" s="5"/>
      <c r="W340" s="5" t="s">
        <v>5942</v>
      </c>
      <c r="X340" s="15"/>
      <c r="AB340" t="s">
        <v>5943</v>
      </c>
    </row>
    <row r="341" spans="1:31" x14ac:dyDescent="0.25">
      <c r="A341" s="11">
        <v>4969401276500</v>
      </c>
      <c r="B341" s="5" t="s">
        <v>28</v>
      </c>
      <c r="C341" s="5" t="s">
        <v>27</v>
      </c>
      <c r="D341" s="5" t="s">
        <v>391</v>
      </c>
      <c r="E341" s="5" t="s">
        <v>3985</v>
      </c>
      <c r="F341" s="5"/>
      <c r="G341" s="5"/>
      <c r="H341" s="5"/>
      <c r="I341" s="11"/>
      <c r="J341" s="5"/>
      <c r="K341" s="5"/>
      <c r="L341" s="5"/>
      <c r="M341" s="5" t="s">
        <v>3983</v>
      </c>
      <c r="N341" s="5" t="s">
        <v>1744</v>
      </c>
      <c r="O341" s="5" t="s">
        <v>1607</v>
      </c>
      <c r="P341" s="5" t="s">
        <v>1607</v>
      </c>
      <c r="Q341" s="6" t="s">
        <v>3984</v>
      </c>
      <c r="R341" s="7">
        <v>46288</v>
      </c>
      <c r="S341" s="7">
        <v>46289</v>
      </c>
      <c r="T341" s="5"/>
      <c r="U341" s="5"/>
      <c r="V341" s="5"/>
      <c r="W341" s="5"/>
      <c r="X341" s="15"/>
    </row>
    <row r="342" spans="1:31" x14ac:dyDescent="0.25">
      <c r="A342" s="11" t="s">
        <v>3374</v>
      </c>
      <c r="B342" s="5" t="s">
        <v>28</v>
      </c>
      <c r="C342" s="5" t="s">
        <v>27</v>
      </c>
      <c r="D342" s="5" t="s">
        <v>392</v>
      </c>
      <c r="E342" s="5" t="s">
        <v>3986</v>
      </c>
      <c r="F342" s="5"/>
      <c r="G342" s="5"/>
      <c r="H342" s="5"/>
      <c r="I342" s="11"/>
      <c r="J342" s="5"/>
      <c r="K342" s="5"/>
      <c r="L342" s="5"/>
      <c r="M342" s="5" t="s">
        <v>3374</v>
      </c>
      <c r="N342" s="5"/>
      <c r="O342" s="5" t="s">
        <v>5935</v>
      </c>
      <c r="P342" s="5"/>
      <c r="Q342" s="5"/>
      <c r="R342" s="7">
        <v>46288</v>
      </c>
      <c r="S342" s="7">
        <v>46289</v>
      </c>
      <c r="T342" s="5"/>
      <c r="U342" s="5"/>
      <c r="V342" s="5"/>
      <c r="W342" s="5"/>
      <c r="X342" s="15"/>
    </row>
    <row r="343" spans="1:31" x14ac:dyDescent="0.25">
      <c r="A343" s="11">
        <v>491717808216</v>
      </c>
      <c r="B343" s="5" t="s">
        <v>28</v>
      </c>
      <c r="C343" s="5" t="s">
        <v>27</v>
      </c>
      <c r="D343" s="5" t="s">
        <v>393</v>
      </c>
      <c r="E343" s="5" t="s">
        <v>2091</v>
      </c>
      <c r="F343" s="5"/>
      <c r="G343" s="5"/>
      <c r="H343" s="5" t="s">
        <v>2092</v>
      </c>
      <c r="I343" s="11"/>
      <c r="J343" s="5"/>
      <c r="K343" s="5"/>
      <c r="L343" s="5"/>
      <c r="M343" s="5" t="s">
        <v>2093</v>
      </c>
      <c r="N343" s="5" t="s">
        <v>2094</v>
      </c>
      <c r="O343" s="5" t="s">
        <v>1607</v>
      </c>
      <c r="P343" s="5" t="s">
        <v>1607</v>
      </c>
      <c r="Q343" s="5" t="s">
        <v>2095</v>
      </c>
      <c r="R343" s="7">
        <v>46288</v>
      </c>
      <c r="S343" s="7">
        <v>46289</v>
      </c>
      <c r="T343" s="5"/>
      <c r="U343" s="5"/>
      <c r="V343" s="5"/>
      <c r="W343" s="5"/>
      <c r="X343" s="15"/>
    </row>
    <row r="344" spans="1:31" x14ac:dyDescent="0.25">
      <c r="A344" s="11">
        <v>41762218233</v>
      </c>
      <c r="B344" s="5" t="s">
        <v>28</v>
      </c>
      <c r="C344" s="5" t="s">
        <v>27</v>
      </c>
      <c r="D344" s="5" t="s">
        <v>394</v>
      </c>
      <c r="E344" s="5" t="s">
        <v>3987</v>
      </c>
      <c r="F344" s="5"/>
      <c r="G344" s="5"/>
      <c r="H344" s="5"/>
      <c r="I344" s="11"/>
      <c r="J344" s="5"/>
      <c r="K344" s="5"/>
      <c r="L344" s="5"/>
      <c r="M344" s="5" t="s">
        <v>1666</v>
      </c>
      <c r="N344" s="5" t="s">
        <v>1666</v>
      </c>
      <c r="O344" s="5" t="s">
        <v>5936</v>
      </c>
      <c r="P344" s="5" t="s">
        <v>1666</v>
      </c>
      <c r="Q344" s="6" t="s">
        <v>3988</v>
      </c>
      <c r="R344" s="7">
        <v>46288</v>
      </c>
      <c r="S344" s="7">
        <v>46289</v>
      </c>
      <c r="T344" s="5"/>
      <c r="U344" s="5"/>
      <c r="V344" s="5"/>
      <c r="W344" s="5" t="s">
        <v>5942</v>
      </c>
      <c r="X344" s="15"/>
      <c r="AE344" t="s">
        <v>5961</v>
      </c>
    </row>
    <row r="345" spans="1:31" x14ac:dyDescent="0.25">
      <c r="A345" s="11">
        <v>4989290360</v>
      </c>
      <c r="B345" s="5" t="s">
        <v>28</v>
      </c>
      <c r="C345" s="5" t="s">
        <v>27</v>
      </c>
      <c r="D345" s="5" t="s">
        <v>395</v>
      </c>
      <c r="E345" s="5" t="s">
        <v>3991</v>
      </c>
      <c r="F345" s="5"/>
      <c r="G345" s="5"/>
      <c r="H345" s="5"/>
      <c r="I345" s="11"/>
      <c r="J345" s="5"/>
      <c r="K345" s="5"/>
      <c r="L345" s="5"/>
      <c r="M345" s="5" t="s">
        <v>3989</v>
      </c>
      <c r="N345" s="5" t="s">
        <v>1636</v>
      </c>
      <c r="O345" s="5" t="s">
        <v>1607</v>
      </c>
      <c r="P345" s="5" t="s">
        <v>1607</v>
      </c>
      <c r="Q345" s="6" t="s">
        <v>3990</v>
      </c>
      <c r="R345" s="7">
        <v>46288</v>
      </c>
      <c r="S345" s="7">
        <v>46289</v>
      </c>
      <c r="T345" s="5"/>
      <c r="U345" s="5"/>
      <c r="V345" s="5"/>
      <c r="W345" s="5"/>
      <c r="X345" s="15"/>
    </row>
    <row r="346" spans="1:31" x14ac:dyDescent="0.25">
      <c r="A346" s="11">
        <v>14157575725</v>
      </c>
      <c r="B346" s="5" t="s">
        <v>28</v>
      </c>
      <c r="C346" s="5" t="s">
        <v>27</v>
      </c>
      <c r="D346" s="5" t="s">
        <v>396</v>
      </c>
      <c r="E346" s="5" t="s">
        <v>3994</v>
      </c>
      <c r="F346" s="5"/>
      <c r="G346" s="5"/>
      <c r="H346" s="5"/>
      <c r="I346" s="11"/>
      <c r="J346" s="5"/>
      <c r="K346" s="5"/>
      <c r="L346" s="5"/>
      <c r="M346" s="5" t="s">
        <v>3992</v>
      </c>
      <c r="N346" s="5" t="s">
        <v>1732</v>
      </c>
      <c r="O346" s="5" t="s">
        <v>1699</v>
      </c>
      <c r="P346" s="5" t="s">
        <v>1699</v>
      </c>
      <c r="Q346" s="6" t="s">
        <v>3993</v>
      </c>
      <c r="R346" s="7">
        <v>46288</v>
      </c>
      <c r="S346" s="7">
        <v>46289</v>
      </c>
      <c r="T346" s="5"/>
      <c r="U346" s="5"/>
      <c r="V346" s="5"/>
      <c r="W346" s="5"/>
      <c r="X346" s="15"/>
    </row>
    <row r="347" spans="1:31" x14ac:dyDescent="0.25">
      <c r="A347" s="11">
        <v>491759175663</v>
      </c>
      <c r="B347" s="5" t="s">
        <v>28</v>
      </c>
      <c r="C347" s="5" t="s">
        <v>27</v>
      </c>
      <c r="D347" s="5" t="s">
        <v>398</v>
      </c>
      <c r="E347" s="5" t="s">
        <v>2096</v>
      </c>
      <c r="F347" s="5"/>
      <c r="G347" s="5"/>
      <c r="H347" s="5" t="s">
        <v>2097</v>
      </c>
      <c r="I347" s="11"/>
      <c r="J347" s="5"/>
      <c r="K347" s="5"/>
      <c r="L347" s="5"/>
      <c r="M347" s="5" t="s">
        <v>2098</v>
      </c>
      <c r="N347" s="5" t="s">
        <v>2099</v>
      </c>
      <c r="O347" s="5" t="s">
        <v>1607</v>
      </c>
      <c r="P347" s="5" t="s">
        <v>1607</v>
      </c>
      <c r="Q347" s="5" t="s">
        <v>2100</v>
      </c>
      <c r="R347" s="7">
        <v>46288</v>
      </c>
      <c r="S347" s="7">
        <v>46289</v>
      </c>
      <c r="T347" s="5"/>
      <c r="U347" s="5"/>
      <c r="V347" s="5"/>
      <c r="W347" s="5"/>
      <c r="X347" s="15"/>
    </row>
    <row r="348" spans="1:31" x14ac:dyDescent="0.25">
      <c r="A348" s="11">
        <v>492212942100</v>
      </c>
      <c r="B348" s="5" t="s">
        <v>28</v>
      </c>
      <c r="C348" s="5" t="s">
        <v>27</v>
      </c>
      <c r="D348" s="5" t="s">
        <v>399</v>
      </c>
      <c r="E348" s="5" t="s">
        <v>2101</v>
      </c>
      <c r="F348" s="5"/>
      <c r="G348" s="5"/>
      <c r="H348" s="5" t="s">
        <v>2102</v>
      </c>
      <c r="I348" s="11"/>
      <c r="J348" s="5"/>
      <c r="K348" s="5"/>
      <c r="L348" s="5"/>
      <c r="M348" s="5" t="s">
        <v>2103</v>
      </c>
      <c r="N348" s="5" t="s">
        <v>2104</v>
      </c>
      <c r="O348" s="5" t="s">
        <v>1607</v>
      </c>
      <c r="P348" s="5" t="s">
        <v>1607</v>
      </c>
      <c r="Q348" s="5" t="s">
        <v>2105</v>
      </c>
      <c r="R348" s="7">
        <v>46288</v>
      </c>
      <c r="S348" s="7">
        <v>46289</v>
      </c>
      <c r="T348" s="5"/>
      <c r="U348" s="5"/>
      <c r="V348" s="5"/>
      <c r="W348" s="5"/>
      <c r="X348" s="15"/>
    </row>
    <row r="349" spans="1:31" x14ac:dyDescent="0.25">
      <c r="A349" s="11">
        <v>19549900075</v>
      </c>
      <c r="B349" s="5" t="s">
        <v>28</v>
      </c>
      <c r="C349" s="5" t="s">
        <v>27</v>
      </c>
      <c r="D349" s="5" t="s">
        <v>402</v>
      </c>
      <c r="E349" s="5" t="s">
        <v>3997</v>
      </c>
      <c r="F349" s="5"/>
      <c r="G349" s="5"/>
      <c r="H349" s="5"/>
      <c r="I349" s="11"/>
      <c r="J349" s="5"/>
      <c r="K349" s="5"/>
      <c r="L349" s="5"/>
      <c r="M349" s="5" t="s">
        <v>1699</v>
      </c>
      <c r="N349" s="5" t="s">
        <v>1699</v>
      </c>
      <c r="O349" s="5" t="s">
        <v>1699</v>
      </c>
      <c r="P349" s="5" t="s">
        <v>1699</v>
      </c>
      <c r="Q349" s="6" t="s">
        <v>3995</v>
      </c>
      <c r="R349" s="7">
        <v>46288</v>
      </c>
      <c r="S349" s="7">
        <v>46289</v>
      </c>
      <c r="T349" s="5"/>
      <c r="U349" s="5"/>
      <c r="V349" s="5"/>
      <c r="W349" s="5"/>
      <c r="X349" s="15"/>
    </row>
    <row r="350" spans="1:31" x14ac:dyDescent="0.25">
      <c r="A350" s="11">
        <v>4930555787000</v>
      </c>
      <c r="B350" s="5" t="s">
        <v>28</v>
      </c>
      <c r="C350" s="5" t="s">
        <v>27</v>
      </c>
      <c r="D350" s="5" t="s">
        <v>403</v>
      </c>
      <c r="E350" s="5" t="s">
        <v>2106</v>
      </c>
      <c r="F350" s="5"/>
      <c r="G350" s="5"/>
      <c r="H350" s="5" t="s">
        <v>2107</v>
      </c>
      <c r="I350" s="11"/>
      <c r="J350" s="5"/>
      <c r="K350" s="5"/>
      <c r="L350" s="5"/>
      <c r="M350" s="5" t="s">
        <v>2108</v>
      </c>
      <c r="N350" s="5" t="s">
        <v>2099</v>
      </c>
      <c r="O350" s="5" t="s">
        <v>1607</v>
      </c>
      <c r="P350" s="5" t="s">
        <v>1607</v>
      </c>
      <c r="Q350" s="5" t="s">
        <v>2109</v>
      </c>
      <c r="R350" s="7">
        <v>46288</v>
      </c>
      <c r="S350" s="7">
        <v>46289</v>
      </c>
      <c r="T350" s="5"/>
      <c r="U350" s="5"/>
      <c r="V350" s="5"/>
      <c r="W350" s="5"/>
      <c r="X350" s="15"/>
    </row>
    <row r="351" spans="1:31" x14ac:dyDescent="0.25">
      <c r="A351" s="11">
        <v>4930322965100</v>
      </c>
      <c r="B351" s="5" t="s">
        <v>28</v>
      </c>
      <c r="C351" s="5" t="s">
        <v>27</v>
      </c>
      <c r="D351" s="5" t="s">
        <v>404</v>
      </c>
      <c r="E351" s="5" t="s">
        <v>2110</v>
      </c>
      <c r="F351" s="5"/>
      <c r="G351" s="5"/>
      <c r="H351" s="5" t="s">
        <v>2111</v>
      </c>
      <c r="I351" s="11"/>
      <c r="J351" s="5"/>
      <c r="K351" s="5"/>
      <c r="L351" s="5"/>
      <c r="M351" s="5" t="s">
        <v>1689</v>
      </c>
      <c r="N351" s="5" t="s">
        <v>1623</v>
      </c>
      <c r="O351" s="5" t="s">
        <v>1607</v>
      </c>
      <c r="P351" s="5" t="s">
        <v>1607</v>
      </c>
      <c r="Q351" s="5" t="s">
        <v>2112</v>
      </c>
      <c r="R351" s="7">
        <v>46288</v>
      </c>
      <c r="S351" s="7">
        <v>46289</v>
      </c>
      <c r="T351" s="5"/>
      <c r="U351" s="5"/>
      <c r="V351" s="5"/>
      <c r="W351" s="5"/>
      <c r="X351" s="15"/>
    </row>
    <row r="352" spans="1:31" x14ac:dyDescent="0.25">
      <c r="A352" s="11">
        <v>4922818213057</v>
      </c>
      <c r="B352" s="5" t="s">
        <v>28</v>
      </c>
      <c r="C352" s="5" t="s">
        <v>27</v>
      </c>
      <c r="D352" s="5" t="s">
        <v>405</v>
      </c>
      <c r="E352" s="5" t="s">
        <v>2113</v>
      </c>
      <c r="F352" s="5"/>
      <c r="G352" s="5"/>
      <c r="H352" s="5" t="s">
        <v>2114</v>
      </c>
      <c r="I352" s="11"/>
      <c r="J352" s="5"/>
      <c r="K352" s="5"/>
      <c r="L352" s="5"/>
      <c r="M352" s="5" t="s">
        <v>2115</v>
      </c>
      <c r="N352" s="5" t="s">
        <v>2116</v>
      </c>
      <c r="O352" s="5" t="s">
        <v>1607</v>
      </c>
      <c r="P352" s="5" t="s">
        <v>1607</v>
      </c>
      <c r="Q352" s="5" t="s">
        <v>2117</v>
      </c>
      <c r="R352" s="7">
        <v>46288</v>
      </c>
      <c r="S352" s="7">
        <v>46289</v>
      </c>
      <c r="T352" s="5"/>
      <c r="U352" s="5"/>
      <c r="V352" s="5"/>
      <c r="W352" s="5"/>
      <c r="X352" s="15"/>
    </row>
    <row r="353" spans="1:29" x14ac:dyDescent="0.25">
      <c r="A353" s="11">
        <v>4935128200</v>
      </c>
      <c r="B353" s="5" t="s">
        <v>28</v>
      </c>
      <c r="C353" s="5" t="s">
        <v>27</v>
      </c>
      <c r="D353" s="5" t="s">
        <v>406</v>
      </c>
      <c r="E353" s="5" t="s">
        <v>2118</v>
      </c>
      <c r="F353" s="5"/>
      <c r="G353" s="5"/>
      <c r="H353" s="5" t="s">
        <v>2119</v>
      </c>
      <c r="I353" s="11"/>
      <c r="J353" s="5"/>
      <c r="K353" s="5"/>
      <c r="L353" s="5"/>
      <c r="M353" s="5" t="s">
        <v>1605</v>
      </c>
      <c r="N353" s="5" t="s">
        <v>1606</v>
      </c>
      <c r="O353" s="5" t="s">
        <v>1607</v>
      </c>
      <c r="P353" s="5" t="s">
        <v>1607</v>
      </c>
      <c r="Q353" s="5" t="s">
        <v>2120</v>
      </c>
      <c r="R353" s="7">
        <v>46288</v>
      </c>
      <c r="S353" s="7">
        <v>46289</v>
      </c>
      <c r="T353" s="5"/>
      <c r="U353" s="5"/>
      <c r="V353" s="5"/>
      <c r="W353" s="5"/>
      <c r="X353" s="15"/>
    </row>
    <row r="354" spans="1:29" x14ac:dyDescent="0.25">
      <c r="A354" s="11" t="s">
        <v>3374</v>
      </c>
      <c r="B354" s="5" t="s">
        <v>28</v>
      </c>
      <c r="C354" s="5" t="s">
        <v>27</v>
      </c>
      <c r="D354" s="5" t="s">
        <v>407</v>
      </c>
      <c r="E354" s="5" t="s">
        <v>4000</v>
      </c>
      <c r="F354" s="5"/>
      <c r="G354" s="5"/>
      <c r="H354" s="5"/>
      <c r="I354" s="11"/>
      <c r="J354" s="5"/>
      <c r="K354" s="5"/>
      <c r="L354" s="5"/>
      <c r="M354" s="5" t="s">
        <v>3998</v>
      </c>
      <c r="N354" s="5" t="s">
        <v>1636</v>
      </c>
      <c r="O354" s="5" t="s">
        <v>1607</v>
      </c>
      <c r="P354" s="5" t="s">
        <v>1607</v>
      </c>
      <c r="Q354" s="6" t="s">
        <v>3999</v>
      </c>
      <c r="R354" s="7">
        <v>46288</v>
      </c>
      <c r="S354" s="7">
        <v>46289</v>
      </c>
      <c r="T354" s="5"/>
      <c r="U354" s="5"/>
      <c r="V354" s="5"/>
      <c r="W354" s="5"/>
      <c r="X354" s="15"/>
    </row>
    <row r="355" spans="1:29" x14ac:dyDescent="0.25">
      <c r="A355" s="11">
        <v>35318541100</v>
      </c>
      <c r="B355" s="5" t="s">
        <v>28</v>
      </c>
      <c r="C355" s="5" t="s">
        <v>27</v>
      </c>
      <c r="D355" s="5" t="s">
        <v>408</v>
      </c>
      <c r="E355" s="5" t="s">
        <v>4001</v>
      </c>
      <c r="F355" s="5"/>
      <c r="G355" s="5"/>
      <c r="H355" s="5"/>
      <c r="I355" s="11"/>
      <c r="J355" s="5"/>
      <c r="K355" s="5"/>
      <c r="L355" s="5"/>
      <c r="M355" s="5" t="s">
        <v>4002</v>
      </c>
      <c r="N355" s="5" t="s">
        <v>1707</v>
      </c>
      <c r="O355" s="5" t="s">
        <v>1613</v>
      </c>
      <c r="P355" s="5" t="s">
        <v>1708</v>
      </c>
      <c r="Q355" s="6" t="s">
        <v>3996</v>
      </c>
      <c r="R355" s="7">
        <v>46288</v>
      </c>
      <c r="S355" s="7">
        <v>46289</v>
      </c>
      <c r="T355" s="5"/>
      <c r="U355" s="5"/>
      <c r="V355" s="5"/>
      <c r="W355" s="5" t="s">
        <v>5942</v>
      </c>
      <c r="X355" s="15"/>
      <c r="AA355" t="s">
        <v>5943</v>
      </c>
    </row>
    <row r="356" spans="1:29" x14ac:dyDescent="0.25">
      <c r="A356" s="11">
        <v>4969759501</v>
      </c>
      <c r="B356" s="5" t="s">
        <v>28</v>
      </c>
      <c r="C356" s="5" t="s">
        <v>27</v>
      </c>
      <c r="D356" s="5" t="s">
        <v>409</v>
      </c>
      <c r="E356" s="5" t="s">
        <v>2121</v>
      </c>
      <c r="F356" s="5"/>
      <c r="G356" s="5"/>
      <c r="H356" s="5" t="s">
        <v>2122</v>
      </c>
      <c r="I356" s="11"/>
      <c r="J356" s="5"/>
      <c r="K356" s="5"/>
      <c r="L356" s="5"/>
      <c r="M356" s="5" t="s">
        <v>2123</v>
      </c>
      <c r="N356" s="5" t="s">
        <v>1744</v>
      </c>
      <c r="O356" s="5" t="s">
        <v>1607</v>
      </c>
      <c r="P356" s="5" t="s">
        <v>2124</v>
      </c>
      <c r="Q356" s="5" t="s">
        <v>2125</v>
      </c>
      <c r="R356" s="7">
        <v>46288</v>
      </c>
      <c r="S356" s="7">
        <v>46289</v>
      </c>
      <c r="T356" s="5"/>
      <c r="U356" s="5"/>
      <c r="V356" s="5"/>
      <c r="W356" s="5"/>
      <c r="X356" s="15"/>
    </row>
    <row r="357" spans="1:29" x14ac:dyDescent="0.25">
      <c r="A357" s="11">
        <v>4902281820</v>
      </c>
      <c r="B357" s="5" t="s">
        <v>28</v>
      </c>
      <c r="C357" s="5" t="s">
        <v>27</v>
      </c>
      <c r="D357" s="5" t="s">
        <v>411</v>
      </c>
      <c r="E357" s="5" t="s">
        <v>2126</v>
      </c>
      <c r="F357" s="5"/>
      <c r="G357" s="5"/>
      <c r="H357" s="5" t="s">
        <v>2127</v>
      </c>
      <c r="I357" s="11"/>
      <c r="J357" s="5"/>
      <c r="K357" s="5"/>
      <c r="L357" s="5"/>
      <c r="M357" s="5" t="s">
        <v>2115</v>
      </c>
      <c r="N357" s="5" t="s">
        <v>2116</v>
      </c>
      <c r="O357" s="5" t="s">
        <v>1607</v>
      </c>
      <c r="P357" s="5" t="s">
        <v>1607</v>
      </c>
      <c r="Q357" s="5"/>
      <c r="R357" s="7">
        <v>46288</v>
      </c>
      <c r="S357" s="7">
        <v>46289</v>
      </c>
      <c r="T357" s="5"/>
      <c r="U357" s="5"/>
      <c r="V357" s="5"/>
      <c r="W357" s="5"/>
      <c r="X357" s="15"/>
    </row>
    <row r="358" spans="1:29" x14ac:dyDescent="0.25">
      <c r="A358" s="11">
        <v>4971412986940</v>
      </c>
      <c r="B358" s="5" t="s">
        <v>28</v>
      </c>
      <c r="C358" s="5" t="s">
        <v>27</v>
      </c>
      <c r="D358" s="5" t="s">
        <v>412</v>
      </c>
      <c r="E358" s="5" t="s">
        <v>4005</v>
      </c>
      <c r="F358" s="5"/>
      <c r="G358" s="5"/>
      <c r="H358" s="5"/>
      <c r="I358" s="11"/>
      <c r="J358" s="5"/>
      <c r="K358" s="5"/>
      <c r="L358" s="5"/>
      <c r="M358" s="5" t="s">
        <v>4003</v>
      </c>
      <c r="N358" s="5" t="s">
        <v>3140</v>
      </c>
      <c r="O358" s="5" t="s">
        <v>1607</v>
      </c>
      <c r="P358" s="5" t="s">
        <v>1607</v>
      </c>
      <c r="Q358" s="6" t="s">
        <v>4004</v>
      </c>
      <c r="R358" s="7">
        <v>46288</v>
      </c>
      <c r="S358" s="7">
        <v>46289</v>
      </c>
      <c r="T358" s="5"/>
      <c r="U358" s="5"/>
      <c r="V358" s="5"/>
      <c r="W358" s="5"/>
      <c r="X358" s="15"/>
    </row>
    <row r="359" spans="1:29" x14ac:dyDescent="0.25">
      <c r="A359" s="11">
        <v>33185349344</v>
      </c>
      <c r="B359" s="5" t="s">
        <v>28</v>
      </c>
      <c r="C359" s="5" t="s">
        <v>27</v>
      </c>
      <c r="D359" s="5" t="s">
        <v>413</v>
      </c>
      <c r="E359" s="5" t="s">
        <v>4006</v>
      </c>
      <c r="F359" s="5"/>
      <c r="G359" s="5"/>
      <c r="H359" s="5"/>
      <c r="I359" s="11"/>
      <c r="J359" s="5"/>
      <c r="K359" s="5"/>
      <c r="L359" s="5"/>
      <c r="M359" s="5" t="s">
        <v>4008</v>
      </c>
      <c r="N359" s="5" t="s">
        <v>3069</v>
      </c>
      <c r="O359" s="5" t="s">
        <v>5937</v>
      </c>
      <c r="P359" s="5" t="s">
        <v>1685</v>
      </c>
      <c r="Q359" s="6" t="s">
        <v>4007</v>
      </c>
      <c r="R359" s="7">
        <v>46288</v>
      </c>
      <c r="S359" s="7">
        <v>46289</v>
      </c>
      <c r="T359" s="5"/>
      <c r="U359" s="5"/>
      <c r="V359" s="5"/>
      <c r="W359" s="5"/>
      <c r="X359" s="15"/>
    </row>
    <row r="360" spans="1:29" x14ac:dyDescent="0.25">
      <c r="A360" s="11" t="s">
        <v>3374</v>
      </c>
      <c r="B360" s="5" t="s">
        <v>28</v>
      </c>
      <c r="C360" s="5" t="s">
        <v>27</v>
      </c>
      <c r="D360" s="5" t="s">
        <v>414</v>
      </c>
      <c r="E360" s="5"/>
      <c r="F360" s="5"/>
      <c r="G360" s="5"/>
      <c r="H360" s="5"/>
      <c r="I360" s="11"/>
      <c r="J360" s="5"/>
      <c r="K360" s="5"/>
      <c r="L360" s="5"/>
      <c r="M360" s="5" t="s">
        <v>3374</v>
      </c>
      <c r="N360" s="5"/>
      <c r="O360" s="5" t="s">
        <v>5935</v>
      </c>
      <c r="P360" s="5"/>
      <c r="Q360" s="5"/>
      <c r="R360" s="7">
        <v>46288</v>
      </c>
      <c r="S360" s="7">
        <v>46289</v>
      </c>
      <c r="T360" s="5"/>
      <c r="U360" s="5"/>
      <c r="V360" s="5"/>
      <c r="W360" s="5"/>
      <c r="X360" s="15"/>
    </row>
    <row r="361" spans="1:29" x14ac:dyDescent="0.25">
      <c r="A361" s="11" t="s">
        <v>3374</v>
      </c>
      <c r="B361" s="5" t="s">
        <v>28</v>
      </c>
      <c r="C361" s="5" t="s">
        <v>27</v>
      </c>
      <c r="D361" s="5" t="s">
        <v>1520</v>
      </c>
      <c r="E361" s="5"/>
      <c r="F361" s="5"/>
      <c r="G361" s="5"/>
      <c r="H361" s="5"/>
      <c r="I361" s="11"/>
      <c r="J361" s="5"/>
      <c r="K361" s="5"/>
      <c r="L361" s="5"/>
      <c r="M361" s="5" t="s">
        <v>3374</v>
      </c>
      <c r="N361" s="5"/>
      <c r="O361" s="5" t="s">
        <v>5935</v>
      </c>
      <c r="P361" s="5"/>
      <c r="Q361" s="5"/>
      <c r="R361" s="7">
        <v>46288</v>
      </c>
      <c r="S361" s="7">
        <v>46289</v>
      </c>
      <c r="T361" s="5"/>
      <c r="U361" s="5"/>
      <c r="V361" s="5"/>
      <c r="W361" s="5"/>
      <c r="X361" s="15"/>
    </row>
    <row r="362" spans="1:29" x14ac:dyDescent="0.25">
      <c r="A362" s="11">
        <v>4542228134</v>
      </c>
      <c r="B362" s="5" t="s">
        <v>28</v>
      </c>
      <c r="C362" s="5" t="s">
        <v>27</v>
      </c>
      <c r="D362" s="5" t="s">
        <v>417</v>
      </c>
      <c r="E362" s="5" t="s">
        <v>2128</v>
      </c>
      <c r="F362" s="5"/>
      <c r="G362" s="5"/>
      <c r="H362" s="5" t="s">
        <v>2129</v>
      </c>
      <c r="I362" s="11"/>
      <c r="J362" s="5"/>
      <c r="K362" s="5"/>
      <c r="L362" s="5"/>
      <c r="M362" s="5" t="s">
        <v>1649</v>
      </c>
      <c r="N362" s="5" t="s">
        <v>1786</v>
      </c>
      <c r="O362" s="5" t="s">
        <v>5935</v>
      </c>
      <c r="P362" s="5" t="s">
        <v>1651</v>
      </c>
      <c r="Q362" s="5" t="s">
        <v>2130</v>
      </c>
      <c r="R362" s="7">
        <v>46288</v>
      </c>
      <c r="S362" s="7">
        <v>46289</v>
      </c>
      <c r="T362" s="5"/>
      <c r="U362" s="5"/>
      <c r="V362" s="5"/>
      <c r="W362" s="5" t="s">
        <v>5942</v>
      </c>
      <c r="X362" s="15"/>
      <c r="AC362" t="s">
        <v>5943</v>
      </c>
    </row>
    <row r="363" spans="1:29" x14ac:dyDescent="0.25">
      <c r="A363" s="11">
        <v>491725653800</v>
      </c>
      <c r="B363" s="5" t="s">
        <v>28</v>
      </c>
      <c r="C363" s="5" t="s">
        <v>27</v>
      </c>
      <c r="D363" s="5" t="s">
        <v>420</v>
      </c>
      <c r="E363" s="5" t="s">
        <v>2132</v>
      </c>
      <c r="F363" s="5"/>
      <c r="G363" s="5"/>
      <c r="H363" s="5" t="s">
        <v>2133</v>
      </c>
      <c r="I363" s="11"/>
      <c r="J363" s="5"/>
      <c r="K363" s="5"/>
      <c r="L363" s="5"/>
      <c r="M363" s="5" t="s">
        <v>2134</v>
      </c>
      <c r="N363" s="5" t="s">
        <v>2135</v>
      </c>
      <c r="O363" s="5" t="s">
        <v>1607</v>
      </c>
      <c r="P363" s="5" t="s">
        <v>1607</v>
      </c>
      <c r="Q363" s="5" t="s">
        <v>2136</v>
      </c>
      <c r="R363" s="7">
        <v>46288</v>
      </c>
      <c r="S363" s="7">
        <v>46289</v>
      </c>
      <c r="T363" s="5"/>
      <c r="U363" s="5"/>
      <c r="V363" s="5"/>
      <c r="W363" s="5"/>
      <c r="X363" s="15"/>
    </row>
    <row r="364" spans="1:29" ht="30" x14ac:dyDescent="0.25">
      <c r="A364" s="11" t="s">
        <v>3374</v>
      </c>
      <c r="B364" s="5" t="s">
        <v>28</v>
      </c>
      <c r="C364" s="5" t="s">
        <v>27</v>
      </c>
      <c r="D364" s="5" t="s">
        <v>421</v>
      </c>
      <c r="E364" s="5" t="s">
        <v>2137</v>
      </c>
      <c r="F364" s="5"/>
      <c r="G364" s="5"/>
      <c r="H364" s="5" t="s">
        <v>2138</v>
      </c>
      <c r="I364" s="11"/>
      <c r="J364" s="5"/>
      <c r="K364" s="5"/>
      <c r="L364" s="5"/>
      <c r="M364" s="3" t="s">
        <v>5917</v>
      </c>
      <c r="N364" s="5" t="s">
        <v>1650</v>
      </c>
      <c r="O364" s="5" t="s">
        <v>1607</v>
      </c>
      <c r="P364" s="5" t="s">
        <v>1607</v>
      </c>
      <c r="Q364" s="5" t="s">
        <v>2139</v>
      </c>
      <c r="R364" s="7">
        <v>46288</v>
      </c>
      <c r="S364" s="7">
        <v>46289</v>
      </c>
      <c r="T364" s="5"/>
      <c r="U364" s="5"/>
      <c r="V364" s="5"/>
      <c r="W364" s="5"/>
      <c r="X364" s="15"/>
    </row>
    <row r="365" spans="1:29" x14ac:dyDescent="0.25">
      <c r="A365" s="11">
        <v>393351255714</v>
      </c>
      <c r="B365" s="5" t="s">
        <v>28</v>
      </c>
      <c r="C365" s="5" t="s">
        <v>27</v>
      </c>
      <c r="D365" s="5" t="s">
        <v>422</v>
      </c>
      <c r="E365" s="5" t="s">
        <v>2140</v>
      </c>
      <c r="F365" s="5"/>
      <c r="G365" s="5"/>
      <c r="H365" s="5" t="s">
        <v>2141</v>
      </c>
      <c r="I365" s="11"/>
      <c r="J365" s="5"/>
      <c r="K365" s="5"/>
      <c r="L365" s="5"/>
      <c r="M365" s="5" t="s">
        <v>2142</v>
      </c>
      <c r="N365" s="5" t="s">
        <v>2143</v>
      </c>
      <c r="O365" s="5" t="s">
        <v>5939</v>
      </c>
      <c r="P365" s="5" t="s">
        <v>1806</v>
      </c>
      <c r="Q365" s="6" t="s">
        <v>3341</v>
      </c>
      <c r="R365" s="7">
        <v>46288</v>
      </c>
      <c r="S365" s="7">
        <v>46289</v>
      </c>
      <c r="T365" s="5"/>
      <c r="U365" s="5"/>
      <c r="V365" s="5"/>
      <c r="W365" s="5" t="s">
        <v>5942</v>
      </c>
      <c r="X365" s="15"/>
      <c r="AA365" t="s">
        <v>5953</v>
      </c>
    </row>
    <row r="366" spans="1:29" x14ac:dyDescent="0.25">
      <c r="A366" s="11">
        <v>492217880150</v>
      </c>
      <c r="B366" s="5" t="s">
        <v>28</v>
      </c>
      <c r="C366" s="5" t="s">
        <v>27</v>
      </c>
      <c r="D366" s="5" t="s">
        <v>423</v>
      </c>
      <c r="E366" s="5" t="s">
        <v>4011</v>
      </c>
      <c r="F366" s="5"/>
      <c r="G366" s="5"/>
      <c r="H366" s="5"/>
      <c r="I366" s="11"/>
      <c r="J366" s="5"/>
      <c r="K366" s="5"/>
      <c r="L366" s="5"/>
      <c r="M366" s="5" t="s">
        <v>4009</v>
      </c>
      <c r="N366" s="5" t="s">
        <v>3562</v>
      </c>
      <c r="O366" s="5" t="s">
        <v>1607</v>
      </c>
      <c r="P366" s="5" t="s">
        <v>1607</v>
      </c>
      <c r="Q366" s="6" t="s">
        <v>4010</v>
      </c>
      <c r="R366" s="7">
        <v>46288</v>
      </c>
      <c r="S366" s="7">
        <v>46289</v>
      </c>
      <c r="T366" s="5"/>
      <c r="U366" s="5"/>
      <c r="V366" s="5"/>
      <c r="W366" s="5"/>
      <c r="X366" s="15"/>
    </row>
    <row r="367" spans="1:29" x14ac:dyDescent="0.25">
      <c r="A367" s="11">
        <v>4940341010</v>
      </c>
      <c r="B367" s="5" t="s">
        <v>28</v>
      </c>
      <c r="C367" s="5" t="s">
        <v>27</v>
      </c>
      <c r="D367" s="5" t="s">
        <v>424</v>
      </c>
      <c r="E367" s="5" t="s">
        <v>4016</v>
      </c>
      <c r="F367" s="5"/>
      <c r="G367" s="5"/>
      <c r="H367" s="5"/>
      <c r="I367" s="11"/>
      <c r="J367" s="5"/>
      <c r="K367" s="5"/>
      <c r="L367" s="5"/>
      <c r="M367" s="5" t="s">
        <v>4012</v>
      </c>
      <c r="N367" s="5" t="s">
        <v>4013</v>
      </c>
      <c r="O367" s="5" t="s">
        <v>1607</v>
      </c>
      <c r="P367" s="5" t="s">
        <v>1607</v>
      </c>
      <c r="Q367" s="6" t="s">
        <v>4014</v>
      </c>
      <c r="R367" s="7">
        <v>46288</v>
      </c>
      <c r="S367" s="7">
        <v>46289</v>
      </c>
      <c r="T367" s="5"/>
      <c r="U367" s="5"/>
      <c r="V367" s="5"/>
      <c r="W367" s="5"/>
      <c r="X367" s="15"/>
    </row>
    <row r="368" spans="1:29" x14ac:dyDescent="0.25">
      <c r="A368" s="11">
        <v>4951398981471</v>
      </c>
      <c r="B368" s="5" t="s">
        <v>28</v>
      </c>
      <c r="C368" s="5" t="s">
        <v>27</v>
      </c>
      <c r="D368" s="5" t="s">
        <v>425</v>
      </c>
      <c r="E368" s="5" t="s">
        <v>2144</v>
      </c>
      <c r="F368" s="5"/>
      <c r="G368" s="5"/>
      <c r="H368" s="5" t="s">
        <v>2145</v>
      </c>
      <c r="I368" s="11"/>
      <c r="J368" s="5"/>
      <c r="K368" s="5"/>
      <c r="L368" s="5"/>
      <c r="M368" s="5" t="s">
        <v>2146</v>
      </c>
      <c r="N368" s="5" t="s">
        <v>2147</v>
      </c>
      <c r="O368" s="5" t="s">
        <v>1607</v>
      </c>
      <c r="P368" s="5" t="s">
        <v>1607</v>
      </c>
      <c r="Q368" s="5" t="s">
        <v>2148</v>
      </c>
      <c r="R368" s="7">
        <v>46288</v>
      </c>
      <c r="S368" s="7">
        <v>46289</v>
      </c>
      <c r="T368" s="5"/>
      <c r="U368" s="5"/>
      <c r="V368" s="5"/>
      <c r="W368" s="5"/>
      <c r="X368" s="15"/>
    </row>
    <row r="369" spans="1:31" x14ac:dyDescent="0.25">
      <c r="A369" s="11">
        <v>420797975200</v>
      </c>
      <c r="B369" s="5" t="s">
        <v>28</v>
      </c>
      <c r="C369" s="5" t="s">
        <v>27</v>
      </c>
      <c r="D369" s="5" t="s">
        <v>426</v>
      </c>
      <c r="E369" s="5" t="s">
        <v>4019</v>
      </c>
      <c r="F369" s="5"/>
      <c r="G369" s="5"/>
      <c r="H369" s="5"/>
      <c r="I369" s="11"/>
      <c r="J369" s="5"/>
      <c r="K369" s="5"/>
      <c r="L369" s="5"/>
      <c r="M369" s="5" t="s">
        <v>4017</v>
      </c>
      <c r="N369" s="5" t="s">
        <v>3265</v>
      </c>
      <c r="O369" s="5" t="s">
        <v>5935</v>
      </c>
      <c r="P369" s="5" t="s">
        <v>3266</v>
      </c>
      <c r="Q369" s="6" t="s">
        <v>4018</v>
      </c>
      <c r="R369" s="7">
        <v>46288</v>
      </c>
      <c r="S369" s="7">
        <v>46289</v>
      </c>
      <c r="T369" s="5"/>
      <c r="U369" s="5"/>
      <c r="V369" s="5"/>
      <c r="W369" s="5" t="s">
        <v>5942</v>
      </c>
      <c r="X369" s="15"/>
      <c r="AB369" t="s">
        <v>5953</v>
      </c>
    </row>
    <row r="370" spans="1:31" x14ac:dyDescent="0.25">
      <c r="A370" s="11">
        <v>33644645562</v>
      </c>
      <c r="B370" s="5" t="s">
        <v>28</v>
      </c>
      <c r="C370" s="5" t="s">
        <v>27</v>
      </c>
      <c r="D370" s="5" t="s">
        <v>429</v>
      </c>
      <c r="E370" s="5" t="s">
        <v>2149</v>
      </c>
      <c r="F370" s="5"/>
      <c r="G370" s="5"/>
      <c r="H370" s="5" t="s">
        <v>2150</v>
      </c>
      <c r="I370" s="11"/>
      <c r="J370" s="5"/>
      <c r="K370" s="5"/>
      <c r="L370" s="5"/>
      <c r="M370" s="5" t="s">
        <v>2151</v>
      </c>
      <c r="N370" s="5" t="s">
        <v>2152</v>
      </c>
      <c r="O370" s="5" t="s">
        <v>5937</v>
      </c>
      <c r="P370" s="5" t="s">
        <v>1685</v>
      </c>
      <c r="Q370" s="5" t="s">
        <v>2153</v>
      </c>
      <c r="R370" s="7">
        <v>46288</v>
      </c>
      <c r="S370" s="7">
        <v>46289</v>
      </c>
      <c r="T370" s="5"/>
      <c r="U370" s="5"/>
      <c r="V370" s="5"/>
      <c r="W370" s="5"/>
      <c r="X370" s="15"/>
    </row>
    <row r="371" spans="1:31" x14ac:dyDescent="0.25">
      <c r="A371" s="11">
        <v>496924752180</v>
      </c>
      <c r="B371" s="5" t="s">
        <v>28</v>
      </c>
      <c r="C371" s="5" t="s">
        <v>27</v>
      </c>
      <c r="D371" s="5" t="s">
        <v>431</v>
      </c>
      <c r="E371" s="5" t="s">
        <v>2154</v>
      </c>
      <c r="F371" s="5"/>
      <c r="G371" s="5"/>
      <c r="H371" s="5" t="s">
        <v>2155</v>
      </c>
      <c r="I371" s="11"/>
      <c r="J371" s="5"/>
      <c r="K371" s="5"/>
      <c r="L371" s="5"/>
      <c r="M371" s="5" t="s">
        <v>1999</v>
      </c>
      <c r="N371" s="5" t="s">
        <v>1744</v>
      </c>
      <c r="O371" s="5" t="s">
        <v>1607</v>
      </c>
      <c r="P371" s="5" t="s">
        <v>1607</v>
      </c>
      <c r="Q371" s="5" t="s">
        <v>2156</v>
      </c>
      <c r="R371" s="7">
        <v>46288</v>
      </c>
      <c r="S371" s="7">
        <v>46289</v>
      </c>
      <c r="T371" s="5"/>
      <c r="U371" s="5"/>
      <c r="V371" s="5"/>
      <c r="W371" s="5"/>
      <c r="X371" s="15"/>
    </row>
    <row r="372" spans="1:31" x14ac:dyDescent="0.25">
      <c r="A372" s="11">
        <v>4922193280170</v>
      </c>
      <c r="B372" s="5" t="s">
        <v>28</v>
      </c>
      <c r="C372" s="5" t="s">
        <v>27</v>
      </c>
      <c r="D372" s="5" t="s">
        <v>432</v>
      </c>
      <c r="E372" s="5" t="s">
        <v>4022</v>
      </c>
      <c r="F372" s="5"/>
      <c r="G372" s="5"/>
      <c r="H372" s="5"/>
      <c r="I372" s="11"/>
      <c r="J372" s="5"/>
      <c r="K372" s="5"/>
      <c r="L372" s="5"/>
      <c r="M372" s="5" t="s">
        <v>4020</v>
      </c>
      <c r="N372" s="5" t="s">
        <v>2104</v>
      </c>
      <c r="O372" s="5" t="s">
        <v>1607</v>
      </c>
      <c r="P372" s="5" t="s">
        <v>1607</v>
      </c>
      <c r="Q372" s="6" t="s">
        <v>4021</v>
      </c>
      <c r="R372" s="7">
        <v>46288</v>
      </c>
      <c r="S372" s="7">
        <v>46289</v>
      </c>
      <c r="T372" s="5"/>
      <c r="U372" s="5"/>
      <c r="V372" s="5"/>
      <c r="W372" s="5"/>
      <c r="X372" s="15"/>
    </row>
    <row r="373" spans="1:31" x14ac:dyDescent="0.25">
      <c r="A373" s="11">
        <v>493713563690</v>
      </c>
      <c r="B373" s="5" t="s">
        <v>28</v>
      </c>
      <c r="C373" s="5" t="s">
        <v>27</v>
      </c>
      <c r="D373" s="5" t="s">
        <v>433</v>
      </c>
      <c r="E373" s="5" t="s">
        <v>2157</v>
      </c>
      <c r="F373" s="5"/>
      <c r="G373" s="5"/>
      <c r="H373" s="5" t="s">
        <v>2158</v>
      </c>
      <c r="I373" s="11"/>
      <c r="J373" s="5"/>
      <c r="K373" s="5"/>
      <c r="L373" s="5"/>
      <c r="M373" s="5" t="s">
        <v>2159</v>
      </c>
      <c r="N373" s="5" t="s">
        <v>2160</v>
      </c>
      <c r="O373" s="5" t="s">
        <v>1607</v>
      </c>
      <c r="P373" s="5" t="s">
        <v>1607</v>
      </c>
      <c r="Q373" s="5" t="s">
        <v>2161</v>
      </c>
      <c r="R373" s="7">
        <v>46288</v>
      </c>
      <c r="S373" s="7">
        <v>46289</v>
      </c>
      <c r="T373" s="5"/>
      <c r="U373" s="5"/>
      <c r="V373" s="5"/>
      <c r="W373" s="5"/>
      <c r="X373" s="15"/>
    </row>
    <row r="374" spans="1:31" x14ac:dyDescent="0.25">
      <c r="A374" s="11">
        <v>18018991000</v>
      </c>
      <c r="B374" s="5" t="s">
        <v>28</v>
      </c>
      <c r="C374" s="5" t="s">
        <v>27</v>
      </c>
      <c r="D374" s="5" t="s">
        <v>4031</v>
      </c>
      <c r="E374" s="5" t="s">
        <v>4030</v>
      </c>
      <c r="F374" s="5"/>
      <c r="G374" s="5"/>
      <c r="H374" s="5"/>
      <c r="I374" s="11"/>
      <c r="J374" s="5"/>
      <c r="K374" s="5"/>
      <c r="L374" s="5"/>
      <c r="M374" s="5" t="s">
        <v>4026</v>
      </c>
      <c r="N374" s="5" t="s">
        <v>4032</v>
      </c>
      <c r="O374" s="5" t="s">
        <v>1699</v>
      </c>
      <c r="P374" s="5" t="s">
        <v>1699</v>
      </c>
      <c r="Q374" s="6" t="s">
        <v>4027</v>
      </c>
      <c r="R374" s="7">
        <v>46288</v>
      </c>
      <c r="S374" s="7">
        <v>46289</v>
      </c>
      <c r="T374" s="5"/>
      <c r="U374" s="5"/>
      <c r="V374" s="5"/>
      <c r="W374" s="5"/>
      <c r="X374" s="15"/>
    </row>
    <row r="375" spans="1:31" x14ac:dyDescent="0.25">
      <c r="A375" s="11">
        <v>495218988016</v>
      </c>
      <c r="B375" s="5" t="s">
        <v>28</v>
      </c>
      <c r="C375" s="5" t="s">
        <v>27</v>
      </c>
      <c r="D375" s="5" t="s">
        <v>436</v>
      </c>
      <c r="E375" s="5" t="s">
        <v>4035</v>
      </c>
      <c r="F375" s="5"/>
      <c r="G375" s="5"/>
      <c r="H375" s="5"/>
      <c r="I375" s="11"/>
      <c r="J375" s="5"/>
      <c r="K375" s="5"/>
      <c r="L375" s="5"/>
      <c r="M375" s="5" t="s">
        <v>4033</v>
      </c>
      <c r="N375" s="5" t="s">
        <v>1607</v>
      </c>
      <c r="O375" s="5" t="s">
        <v>1607</v>
      </c>
      <c r="P375" s="5" t="s">
        <v>1607</v>
      </c>
      <c r="Q375" s="6" t="s">
        <v>4034</v>
      </c>
      <c r="R375" s="7">
        <v>46288</v>
      </c>
      <c r="S375" s="7">
        <v>46289</v>
      </c>
      <c r="T375" s="5"/>
      <c r="U375" s="5"/>
      <c r="V375" s="5"/>
      <c r="W375" s="5"/>
      <c r="X375" s="15"/>
    </row>
    <row r="376" spans="1:31" x14ac:dyDescent="0.25">
      <c r="A376" s="11">
        <v>4936417979000</v>
      </c>
      <c r="B376" s="5" t="s">
        <v>28</v>
      </c>
      <c r="C376" s="5" t="s">
        <v>27</v>
      </c>
      <c r="D376" s="5" t="s">
        <v>437</v>
      </c>
      <c r="E376" s="5" t="s">
        <v>4036</v>
      </c>
      <c r="F376" s="5"/>
      <c r="G376" s="5"/>
      <c r="H376" s="5"/>
      <c r="I376" s="11"/>
      <c r="J376" s="5"/>
      <c r="K376" s="5"/>
      <c r="L376" s="5"/>
      <c r="M376" s="5" t="s">
        <v>4037</v>
      </c>
      <c r="N376" s="5" t="s">
        <v>4039</v>
      </c>
      <c r="O376" s="5" t="s">
        <v>1607</v>
      </c>
      <c r="P376" s="5" t="s">
        <v>1607</v>
      </c>
      <c r="Q376" s="6" t="s">
        <v>4038</v>
      </c>
      <c r="R376" s="7">
        <v>46288</v>
      </c>
      <c r="S376" s="7">
        <v>46289</v>
      </c>
      <c r="T376" s="5"/>
      <c r="U376" s="5"/>
      <c r="V376" s="5"/>
      <c r="W376" s="5"/>
      <c r="X376" s="15"/>
    </row>
    <row r="377" spans="1:31" x14ac:dyDescent="0.25">
      <c r="A377" s="11" t="s">
        <v>3374</v>
      </c>
      <c r="B377" s="5" t="s">
        <v>28</v>
      </c>
      <c r="C377" s="5" t="s">
        <v>27</v>
      </c>
      <c r="D377" s="5" t="s">
        <v>1521</v>
      </c>
      <c r="E377" s="5"/>
      <c r="F377" s="5"/>
      <c r="G377" s="5"/>
      <c r="H377" s="5"/>
      <c r="I377" s="11"/>
      <c r="J377" s="5"/>
      <c r="K377" s="5"/>
      <c r="L377" s="5"/>
      <c r="M377" s="5" t="s">
        <v>3374</v>
      </c>
      <c r="N377" s="5"/>
      <c r="O377" s="5" t="s">
        <v>5935</v>
      </c>
      <c r="P377" s="5"/>
      <c r="Q377" s="5"/>
      <c r="R377" s="7">
        <v>46288</v>
      </c>
      <c r="S377" s="7">
        <v>46289</v>
      </c>
      <c r="T377" s="5"/>
      <c r="U377" s="5"/>
      <c r="V377" s="5"/>
      <c r="W377" s="5"/>
      <c r="X377" s="15"/>
    </row>
    <row r="378" spans="1:31" x14ac:dyDescent="0.25">
      <c r="A378" s="11">
        <v>491747803806</v>
      </c>
      <c r="B378" s="5" t="s">
        <v>28</v>
      </c>
      <c r="C378" s="5" t="s">
        <v>27</v>
      </c>
      <c r="D378" s="5" t="s">
        <v>438</v>
      </c>
      <c r="E378" s="5" t="s">
        <v>4040</v>
      </c>
      <c r="F378" s="5"/>
      <c r="G378" s="5"/>
      <c r="H378" s="5"/>
      <c r="I378" s="11"/>
      <c r="J378" s="5"/>
      <c r="K378" s="5"/>
      <c r="L378" s="5"/>
      <c r="M378" s="5" t="s">
        <v>4041</v>
      </c>
      <c r="N378" s="5" t="s">
        <v>1727</v>
      </c>
      <c r="O378" s="5" t="s">
        <v>1607</v>
      </c>
      <c r="P378" s="5" t="s">
        <v>1607</v>
      </c>
      <c r="Q378" s="6" t="s">
        <v>4042</v>
      </c>
      <c r="R378" s="7">
        <v>46288</v>
      </c>
      <c r="S378" s="7">
        <v>46289</v>
      </c>
      <c r="T378" s="5"/>
      <c r="U378" s="5"/>
      <c r="V378" s="5"/>
      <c r="W378" s="5"/>
      <c r="X378" s="15"/>
    </row>
    <row r="379" spans="1:31" x14ac:dyDescent="0.25">
      <c r="A379" s="11" t="s">
        <v>3374</v>
      </c>
      <c r="B379" s="5" t="s">
        <v>28</v>
      </c>
      <c r="C379" s="5" t="s">
        <v>27</v>
      </c>
      <c r="D379" s="5" t="s">
        <v>439</v>
      </c>
      <c r="E379" s="5"/>
      <c r="F379" s="5"/>
      <c r="G379" s="5"/>
      <c r="H379" s="5"/>
      <c r="I379" s="11"/>
      <c r="J379" s="5"/>
      <c r="K379" s="5"/>
      <c r="L379" s="5"/>
      <c r="M379" s="5" t="s">
        <v>3374</v>
      </c>
      <c r="N379" s="5"/>
      <c r="O379" s="5" t="s">
        <v>5935</v>
      </c>
      <c r="P379" s="5"/>
      <c r="Q379" s="5"/>
      <c r="R379" s="7">
        <v>46288</v>
      </c>
      <c r="S379" s="7">
        <v>46289</v>
      </c>
      <c r="T379" s="5"/>
      <c r="U379" s="5"/>
      <c r="V379" s="5"/>
      <c r="W379" s="5"/>
      <c r="X379" s="15"/>
    </row>
    <row r="380" spans="1:31" x14ac:dyDescent="0.25">
      <c r="A380" s="11">
        <v>4925428693500</v>
      </c>
      <c r="B380" s="5" t="s">
        <v>28</v>
      </c>
      <c r="C380" s="5" t="s">
        <v>27</v>
      </c>
      <c r="D380" s="5" t="s">
        <v>1473</v>
      </c>
      <c r="E380" s="5" t="s">
        <v>4044</v>
      </c>
      <c r="F380" s="5"/>
      <c r="G380" s="5"/>
      <c r="H380" s="5"/>
      <c r="I380" s="11"/>
      <c r="J380" s="5"/>
      <c r="K380" s="5"/>
      <c r="L380" s="5"/>
      <c r="M380" s="5" t="s">
        <v>4043</v>
      </c>
      <c r="N380" s="5" t="s">
        <v>4045</v>
      </c>
      <c r="O380" s="5" t="s">
        <v>1607</v>
      </c>
      <c r="P380" s="5" t="s">
        <v>1607</v>
      </c>
      <c r="Q380" s="6" t="s">
        <v>4028</v>
      </c>
      <c r="R380" s="7">
        <v>46288</v>
      </c>
      <c r="S380" s="7">
        <v>46289</v>
      </c>
      <c r="T380" s="5"/>
      <c r="U380" s="5"/>
      <c r="V380" s="5"/>
      <c r="W380" s="5"/>
      <c r="X380" s="15"/>
    </row>
    <row r="381" spans="1:31" x14ac:dyDescent="0.25">
      <c r="A381" s="11">
        <v>34656655669</v>
      </c>
      <c r="B381" s="5" t="s">
        <v>28</v>
      </c>
      <c r="C381" s="5" t="s">
        <v>27</v>
      </c>
      <c r="D381" s="5" t="s">
        <v>1522</v>
      </c>
      <c r="E381" s="5" t="s">
        <v>2162</v>
      </c>
      <c r="F381" s="5"/>
      <c r="G381" s="5"/>
      <c r="H381" s="5" t="s">
        <v>2163</v>
      </c>
      <c r="I381" s="11"/>
      <c r="J381" s="5"/>
      <c r="K381" s="5"/>
      <c r="L381" s="5"/>
      <c r="M381" s="5" t="s">
        <v>2164</v>
      </c>
      <c r="N381" s="5" t="s">
        <v>2165</v>
      </c>
      <c r="O381" s="5" t="s">
        <v>2562</v>
      </c>
      <c r="P381" s="5" t="s">
        <v>2166</v>
      </c>
      <c r="Q381" s="5" t="s">
        <v>2167</v>
      </c>
      <c r="R381" s="7">
        <v>46288</v>
      </c>
      <c r="S381" s="7">
        <v>46289</v>
      </c>
      <c r="T381" s="5"/>
      <c r="U381" s="5"/>
      <c r="V381" s="5"/>
      <c r="W381" s="5" t="s">
        <v>5942</v>
      </c>
      <c r="X381" s="15"/>
      <c r="AE381" t="s">
        <v>5970</v>
      </c>
    </row>
    <row r="382" spans="1:31" x14ac:dyDescent="0.25">
      <c r="A382" s="11" t="s">
        <v>3374</v>
      </c>
      <c r="B382" s="5" t="s">
        <v>28</v>
      </c>
      <c r="C382" s="5" t="s">
        <v>27</v>
      </c>
      <c r="D382" s="5" t="s">
        <v>441</v>
      </c>
      <c r="E382" s="5"/>
      <c r="F382" s="5"/>
      <c r="G382" s="5"/>
      <c r="H382" s="5"/>
      <c r="I382" s="11"/>
      <c r="J382" s="5"/>
      <c r="K382" s="5"/>
      <c r="L382" s="5"/>
      <c r="M382" s="5" t="s">
        <v>3374</v>
      </c>
      <c r="N382" s="5"/>
      <c r="O382" s="5" t="s">
        <v>5935</v>
      </c>
      <c r="P382" s="5"/>
      <c r="Q382" s="5"/>
      <c r="R382" s="7">
        <v>46288</v>
      </c>
      <c r="S382" s="7">
        <v>46289</v>
      </c>
      <c r="T382" s="5"/>
      <c r="U382" s="5"/>
      <c r="V382" s="5"/>
      <c r="W382" s="5"/>
      <c r="X382" s="15"/>
    </row>
    <row r="383" spans="1:31" x14ac:dyDescent="0.25">
      <c r="A383" s="11">
        <v>4922117730820</v>
      </c>
      <c r="B383" s="5" t="s">
        <v>28</v>
      </c>
      <c r="C383" s="5" t="s">
        <v>27</v>
      </c>
      <c r="D383" s="5" t="s">
        <v>442</v>
      </c>
      <c r="E383" s="5" t="s">
        <v>2168</v>
      </c>
      <c r="F383" s="5"/>
      <c r="G383" s="5"/>
      <c r="H383" s="5" t="s">
        <v>2169</v>
      </c>
      <c r="I383" s="11"/>
      <c r="J383" s="5"/>
      <c r="K383" s="5"/>
      <c r="L383" s="5"/>
      <c r="M383" s="5" t="s">
        <v>2170</v>
      </c>
      <c r="N383" s="5" t="s">
        <v>2099</v>
      </c>
      <c r="O383" s="5" t="s">
        <v>1607</v>
      </c>
      <c r="P383" s="5" t="s">
        <v>1607</v>
      </c>
      <c r="Q383" s="5" t="s">
        <v>2171</v>
      </c>
      <c r="R383" s="7">
        <v>46288</v>
      </c>
      <c r="S383" s="7">
        <v>46289</v>
      </c>
      <c r="T383" s="5"/>
      <c r="U383" s="5"/>
      <c r="V383" s="5"/>
      <c r="W383" s="5"/>
      <c r="X383" s="15"/>
    </row>
    <row r="384" spans="1:31" x14ac:dyDescent="0.25">
      <c r="A384" s="11">
        <v>4922129277940</v>
      </c>
      <c r="B384" s="5" t="s">
        <v>28</v>
      </c>
      <c r="C384" s="5" t="s">
        <v>27</v>
      </c>
      <c r="D384" s="5" t="s">
        <v>443</v>
      </c>
      <c r="E384" s="5" t="s">
        <v>2173</v>
      </c>
      <c r="F384" s="5"/>
      <c r="G384" s="5"/>
      <c r="H384" s="5" t="s">
        <v>2172</v>
      </c>
      <c r="I384" s="11"/>
      <c r="J384" s="5"/>
      <c r="K384" s="5"/>
      <c r="L384" s="5"/>
      <c r="M384" s="5" t="s">
        <v>2174</v>
      </c>
      <c r="N384" s="5" t="s">
        <v>2099</v>
      </c>
      <c r="O384" s="5" t="s">
        <v>1607</v>
      </c>
      <c r="P384" s="5" t="s">
        <v>1607</v>
      </c>
      <c r="Q384" s="5" t="s">
        <v>2175</v>
      </c>
      <c r="R384" s="7">
        <v>46288</v>
      </c>
      <c r="S384" s="7">
        <v>46289</v>
      </c>
      <c r="T384" s="5"/>
      <c r="U384" s="5"/>
      <c r="V384" s="5"/>
      <c r="W384" s="5"/>
      <c r="X384" s="15"/>
    </row>
    <row r="385" spans="1:31" x14ac:dyDescent="0.25">
      <c r="A385" s="11">
        <v>18482721164</v>
      </c>
      <c r="B385" s="5" t="s">
        <v>28</v>
      </c>
      <c r="C385" s="5" t="s">
        <v>27</v>
      </c>
      <c r="D385" s="5" t="s">
        <v>444</v>
      </c>
      <c r="E385" s="5" t="s">
        <v>2176</v>
      </c>
      <c r="F385" s="5"/>
      <c r="G385" s="5"/>
      <c r="H385" s="5" t="s">
        <v>2177</v>
      </c>
      <c r="I385" s="11"/>
      <c r="J385" s="5"/>
      <c r="K385" s="5"/>
      <c r="L385" s="5"/>
      <c r="M385" s="5" t="s">
        <v>2178</v>
      </c>
      <c r="N385" s="5" t="s">
        <v>1796</v>
      </c>
      <c r="O385" s="5" t="s">
        <v>1699</v>
      </c>
      <c r="P385" s="5" t="s">
        <v>1699</v>
      </c>
      <c r="Q385" s="5" t="s">
        <v>2179</v>
      </c>
      <c r="R385" s="7">
        <v>46288</v>
      </c>
      <c r="S385" s="7">
        <v>46289</v>
      </c>
      <c r="T385" s="5"/>
      <c r="U385" s="5"/>
      <c r="V385" s="5"/>
      <c r="W385" s="5"/>
      <c r="X385" s="15"/>
    </row>
    <row r="386" spans="1:31" x14ac:dyDescent="0.25">
      <c r="A386" s="11">
        <v>38344940666</v>
      </c>
      <c r="B386" s="5" t="s">
        <v>28</v>
      </c>
      <c r="C386" s="5" t="s">
        <v>27</v>
      </c>
      <c r="D386" s="5" t="s">
        <v>445</v>
      </c>
      <c r="E386" s="5" t="s">
        <v>4049</v>
      </c>
      <c r="F386" s="5"/>
      <c r="G386" s="5"/>
      <c r="H386" s="5"/>
      <c r="I386" s="11"/>
      <c r="J386" s="5"/>
      <c r="K386" s="5"/>
      <c r="L386" s="5"/>
      <c r="M386" s="5" t="s">
        <v>4046</v>
      </c>
      <c r="N386" s="5" t="s">
        <v>4047</v>
      </c>
      <c r="O386" s="5" t="s">
        <v>5935</v>
      </c>
      <c r="P386" s="5" t="s">
        <v>2811</v>
      </c>
      <c r="Q386" s="6" t="s">
        <v>4048</v>
      </c>
      <c r="R386" s="7">
        <v>46288</v>
      </c>
      <c r="S386" s="7">
        <v>46289</v>
      </c>
      <c r="T386" s="5"/>
      <c r="U386" s="5"/>
      <c r="V386" s="5"/>
      <c r="W386" s="5"/>
      <c r="X386" s="15"/>
    </row>
    <row r="387" spans="1:31" x14ac:dyDescent="0.25">
      <c r="A387" s="11">
        <v>442039865499</v>
      </c>
      <c r="B387" s="5" t="s">
        <v>28</v>
      </c>
      <c r="C387" s="5" t="s">
        <v>27</v>
      </c>
      <c r="D387" s="5" t="s">
        <v>446</v>
      </c>
      <c r="E387" s="5" t="s">
        <v>4051</v>
      </c>
      <c r="F387" s="5"/>
      <c r="G387" s="5"/>
      <c r="H387" s="5"/>
      <c r="I387" s="11"/>
      <c r="J387" s="5"/>
      <c r="K387" s="5"/>
      <c r="L387" s="5"/>
      <c r="M387" s="5" t="s">
        <v>4050</v>
      </c>
      <c r="N387" s="5" t="s">
        <v>1815</v>
      </c>
      <c r="O387" s="5" t="s">
        <v>1613</v>
      </c>
      <c r="P387" s="5" t="s">
        <v>1613</v>
      </c>
      <c r="Q387" s="6" t="s">
        <v>4029</v>
      </c>
      <c r="R387" s="7">
        <v>46288</v>
      </c>
      <c r="S387" s="7">
        <v>46289</v>
      </c>
      <c r="T387" s="5"/>
      <c r="U387" s="5"/>
      <c r="V387" s="5"/>
      <c r="W387" s="5" t="s">
        <v>5942</v>
      </c>
      <c r="X387" s="15"/>
      <c r="AB387" t="s">
        <v>6007</v>
      </c>
    </row>
    <row r="388" spans="1:31" x14ac:dyDescent="0.25">
      <c r="A388" s="11">
        <v>4971122007880</v>
      </c>
      <c r="B388" s="5" t="s">
        <v>28</v>
      </c>
      <c r="C388" s="5" t="s">
        <v>27</v>
      </c>
      <c r="D388" s="5" t="s">
        <v>447</v>
      </c>
      <c r="E388" s="5" t="s">
        <v>4053</v>
      </c>
      <c r="F388" s="5"/>
      <c r="G388" s="5"/>
      <c r="H388" s="5"/>
      <c r="I388" s="11"/>
      <c r="J388" s="5"/>
      <c r="K388" s="5"/>
      <c r="L388" s="5"/>
      <c r="M388" s="5" t="s">
        <v>4052</v>
      </c>
      <c r="N388" s="5" t="s">
        <v>2196</v>
      </c>
      <c r="O388" s="5" t="s">
        <v>1607</v>
      </c>
      <c r="P388" s="5" t="s">
        <v>1607</v>
      </c>
      <c r="Q388" s="6" t="s">
        <v>4015</v>
      </c>
      <c r="R388" s="7">
        <v>46288</v>
      </c>
      <c r="S388" s="7">
        <v>46289</v>
      </c>
      <c r="T388" s="5"/>
      <c r="U388" s="5"/>
      <c r="V388" s="5"/>
      <c r="W388" s="5"/>
      <c r="X388" s="15"/>
    </row>
    <row r="389" spans="1:31" x14ac:dyDescent="0.25">
      <c r="A389" s="11" t="s">
        <v>3374</v>
      </c>
      <c r="B389" s="5" t="s">
        <v>28</v>
      </c>
      <c r="C389" s="5" t="s">
        <v>27</v>
      </c>
      <c r="D389" s="5" t="s">
        <v>449</v>
      </c>
      <c r="E389" s="5"/>
      <c r="F389" s="5"/>
      <c r="G389" s="5"/>
      <c r="H389" s="5"/>
      <c r="I389" s="11"/>
      <c r="J389" s="5"/>
      <c r="K389" s="5"/>
      <c r="L389" s="5"/>
      <c r="M389" s="5" t="s">
        <v>3374</v>
      </c>
      <c r="N389" s="5"/>
      <c r="O389" s="5" t="s">
        <v>5935</v>
      </c>
      <c r="P389" s="5"/>
      <c r="Q389" s="5"/>
      <c r="R389" s="7">
        <v>46288</v>
      </c>
      <c r="S389" s="7">
        <v>46289</v>
      </c>
      <c r="T389" s="5"/>
      <c r="U389" s="5"/>
      <c r="V389" s="5"/>
      <c r="W389" s="5"/>
      <c r="X389" s="15"/>
    </row>
    <row r="390" spans="1:31" x14ac:dyDescent="0.25">
      <c r="A390" s="11">
        <v>4570252090</v>
      </c>
      <c r="B390" s="5" t="s">
        <v>28</v>
      </c>
      <c r="C390" s="5" t="s">
        <v>27</v>
      </c>
      <c r="D390" s="5" t="s">
        <v>450</v>
      </c>
      <c r="E390" s="6" t="s">
        <v>4055</v>
      </c>
      <c r="F390" s="5"/>
      <c r="G390" s="5"/>
      <c r="H390" s="5"/>
      <c r="I390" s="11"/>
      <c r="J390" s="5"/>
      <c r="K390" s="5"/>
      <c r="L390" s="5"/>
      <c r="M390" s="5" t="s">
        <v>4054</v>
      </c>
      <c r="N390" s="5" t="s">
        <v>4057</v>
      </c>
      <c r="O390" s="5" t="s">
        <v>5935</v>
      </c>
      <c r="P390" s="5" t="s">
        <v>1651</v>
      </c>
      <c r="Q390" s="6" t="s">
        <v>4056</v>
      </c>
      <c r="R390" s="7">
        <v>46288</v>
      </c>
      <c r="S390" s="7">
        <v>46289</v>
      </c>
      <c r="T390" s="5"/>
      <c r="U390" s="5"/>
      <c r="V390" s="5"/>
      <c r="W390" s="5" t="s">
        <v>5942</v>
      </c>
      <c r="X390" s="15"/>
      <c r="AE390" t="s">
        <v>5953</v>
      </c>
    </row>
    <row r="391" spans="1:31" x14ac:dyDescent="0.25">
      <c r="A391" s="11" t="s">
        <v>3374</v>
      </c>
      <c r="B391" s="5" t="s">
        <v>28</v>
      </c>
      <c r="C391" s="5" t="s">
        <v>27</v>
      </c>
      <c r="D391" s="5" t="s">
        <v>451</v>
      </c>
      <c r="E391" s="5" t="s">
        <v>4061</v>
      </c>
      <c r="F391" s="5"/>
      <c r="G391" s="5"/>
      <c r="H391" s="5"/>
      <c r="I391" s="11"/>
      <c r="J391" s="5"/>
      <c r="K391" s="5"/>
      <c r="L391" s="5"/>
      <c r="M391" s="5" t="s">
        <v>4058</v>
      </c>
      <c r="N391" s="5" t="s">
        <v>4059</v>
      </c>
      <c r="O391" s="5" t="s">
        <v>5937</v>
      </c>
      <c r="P391" s="5" t="s">
        <v>1685</v>
      </c>
      <c r="Q391" s="6" t="s">
        <v>4060</v>
      </c>
      <c r="R391" s="7">
        <v>46288</v>
      </c>
      <c r="S391" s="7">
        <v>46289</v>
      </c>
      <c r="T391" s="5"/>
      <c r="U391" s="5"/>
      <c r="V391" s="5"/>
      <c r="W391" s="5"/>
      <c r="X391" s="15"/>
    </row>
    <row r="392" spans="1:31" x14ac:dyDescent="0.25">
      <c r="A392" s="11" t="s">
        <v>3374</v>
      </c>
      <c r="B392" s="5" t="s">
        <v>28</v>
      </c>
      <c r="C392" s="5" t="s">
        <v>27</v>
      </c>
      <c r="D392" s="5" t="s">
        <v>453</v>
      </c>
      <c r="E392" s="5"/>
      <c r="F392" s="5"/>
      <c r="G392" s="5"/>
      <c r="H392" s="5"/>
      <c r="I392" s="11"/>
      <c r="J392" s="5"/>
      <c r="K392" s="5"/>
      <c r="L392" s="5"/>
      <c r="M392" s="5" t="s">
        <v>3374</v>
      </c>
      <c r="N392" s="5"/>
      <c r="O392" s="5" t="s">
        <v>5935</v>
      </c>
      <c r="P392" s="5"/>
      <c r="Q392" s="5"/>
      <c r="R392" s="7">
        <v>46288</v>
      </c>
      <c r="S392" s="7">
        <v>46289</v>
      </c>
      <c r="T392" s="5"/>
      <c r="U392" s="5"/>
      <c r="V392" s="5"/>
      <c r="W392" s="5"/>
      <c r="X392" s="15"/>
    </row>
    <row r="393" spans="1:31" x14ac:dyDescent="0.25">
      <c r="A393" s="11">
        <v>4991114896260</v>
      </c>
      <c r="B393" s="5" t="s">
        <v>28</v>
      </c>
      <c r="C393" s="5" t="s">
        <v>27</v>
      </c>
      <c r="D393" s="5" t="s">
        <v>454</v>
      </c>
      <c r="E393" s="5" t="s">
        <v>3310</v>
      </c>
      <c r="F393" s="5"/>
      <c r="G393" s="5"/>
      <c r="H393" s="5" t="s">
        <v>2180</v>
      </c>
      <c r="I393" s="11"/>
      <c r="J393" s="5"/>
      <c r="K393" s="5"/>
      <c r="L393" s="5"/>
      <c r="M393" s="5" t="s">
        <v>2181</v>
      </c>
      <c r="N393" s="5" t="s">
        <v>1727</v>
      </c>
      <c r="O393" s="5" t="s">
        <v>1607</v>
      </c>
      <c r="P393" s="5" t="s">
        <v>1607</v>
      </c>
      <c r="Q393" s="5" t="s">
        <v>2182</v>
      </c>
      <c r="R393" s="7">
        <v>46288</v>
      </c>
      <c r="S393" s="7">
        <v>46289</v>
      </c>
      <c r="T393" s="5"/>
      <c r="U393" s="5"/>
      <c r="V393" s="5"/>
      <c r="W393" s="5"/>
      <c r="X393" s="15"/>
    </row>
    <row r="394" spans="1:31" x14ac:dyDescent="0.25">
      <c r="A394" s="11">
        <v>494099997980</v>
      </c>
      <c r="B394" s="5" t="s">
        <v>28</v>
      </c>
      <c r="C394" s="5" t="s">
        <v>27</v>
      </c>
      <c r="D394" s="5" t="s">
        <v>455</v>
      </c>
      <c r="E394" s="5" t="s">
        <v>4064</v>
      </c>
      <c r="F394" s="5"/>
      <c r="G394" s="5"/>
      <c r="H394" s="5"/>
      <c r="I394" s="11"/>
      <c r="J394" s="5"/>
      <c r="K394" s="5"/>
      <c r="L394" s="5"/>
      <c r="M394" s="5" t="s">
        <v>4062</v>
      </c>
      <c r="N394" s="5" t="s">
        <v>1650</v>
      </c>
      <c r="O394" s="5" t="s">
        <v>1607</v>
      </c>
      <c r="P394" s="5" t="s">
        <v>1607</v>
      </c>
      <c r="Q394" s="6" t="s">
        <v>4063</v>
      </c>
      <c r="R394" s="7">
        <v>46288</v>
      </c>
      <c r="S394" s="7">
        <v>46289</v>
      </c>
      <c r="T394" s="5"/>
      <c r="U394" s="5"/>
      <c r="V394" s="5"/>
      <c r="W394" s="5"/>
      <c r="X394" s="15"/>
    </row>
    <row r="395" spans="1:31" x14ac:dyDescent="0.25">
      <c r="A395" s="11">
        <v>492315869550</v>
      </c>
      <c r="B395" s="5" t="s">
        <v>28</v>
      </c>
      <c r="C395" s="5" t="s">
        <v>27</v>
      </c>
      <c r="D395" s="5" t="s">
        <v>456</v>
      </c>
      <c r="E395" s="5" t="s">
        <v>3311</v>
      </c>
      <c r="F395" s="5"/>
      <c r="G395" s="5"/>
      <c r="H395" s="5" t="s">
        <v>2183</v>
      </c>
      <c r="I395" s="11"/>
      <c r="J395" s="5"/>
      <c r="K395" s="5"/>
      <c r="L395" s="5"/>
      <c r="M395" s="5" t="s">
        <v>2184</v>
      </c>
      <c r="N395" s="5" t="s">
        <v>1645</v>
      </c>
      <c r="O395" s="5" t="s">
        <v>1607</v>
      </c>
      <c r="P395" s="5" t="s">
        <v>1607</v>
      </c>
      <c r="Q395" s="5" t="s">
        <v>2185</v>
      </c>
      <c r="R395" s="7">
        <v>46288</v>
      </c>
      <c r="S395" s="7">
        <v>46289</v>
      </c>
      <c r="T395" s="5"/>
      <c r="U395" s="5"/>
      <c r="V395" s="5"/>
      <c r="W395" s="5"/>
      <c r="X395" s="15"/>
    </row>
    <row r="396" spans="1:31" x14ac:dyDescent="0.25">
      <c r="A396" s="11">
        <v>493013881317</v>
      </c>
      <c r="B396" s="5" t="s">
        <v>28</v>
      </c>
      <c r="C396" s="5" t="s">
        <v>27</v>
      </c>
      <c r="D396" s="5" t="s">
        <v>1523</v>
      </c>
      <c r="E396" s="5" t="s">
        <v>4067</v>
      </c>
      <c r="F396" s="5"/>
      <c r="G396" s="5"/>
      <c r="H396" s="5"/>
      <c r="I396" s="11"/>
      <c r="J396" s="5"/>
      <c r="K396" s="5"/>
      <c r="L396" s="5"/>
      <c r="M396" s="5" t="s">
        <v>4065</v>
      </c>
      <c r="N396" s="5" t="s">
        <v>1623</v>
      </c>
      <c r="O396" s="5" t="s">
        <v>1607</v>
      </c>
      <c r="P396" s="5" t="s">
        <v>1607</v>
      </c>
      <c r="Q396" s="6" t="s">
        <v>4066</v>
      </c>
      <c r="R396" s="7">
        <v>46288</v>
      </c>
      <c r="S396" s="7">
        <v>46289</v>
      </c>
      <c r="T396" s="5"/>
      <c r="U396" s="5"/>
      <c r="V396" s="5"/>
      <c r="W396" s="5"/>
      <c r="X396" s="15"/>
    </row>
    <row r="397" spans="1:31" x14ac:dyDescent="0.25">
      <c r="A397" s="11">
        <v>492219436070</v>
      </c>
      <c r="B397" s="5" t="s">
        <v>28</v>
      </c>
      <c r="C397" s="5" t="s">
        <v>27</v>
      </c>
      <c r="D397" s="5" t="s">
        <v>459</v>
      </c>
      <c r="E397" s="5" t="s">
        <v>4071</v>
      </c>
      <c r="F397" s="5"/>
      <c r="G397" s="5"/>
      <c r="H397" s="5"/>
      <c r="I397" s="11"/>
      <c r="J397" s="5"/>
      <c r="K397" s="5"/>
      <c r="L397" s="5"/>
      <c r="M397" s="5" t="s">
        <v>4069</v>
      </c>
      <c r="N397" s="5" t="s">
        <v>3562</v>
      </c>
      <c r="O397" s="5" t="s">
        <v>1607</v>
      </c>
      <c r="P397" s="5" t="s">
        <v>1607</v>
      </c>
      <c r="Q397" s="6" t="s">
        <v>4070</v>
      </c>
      <c r="R397" s="7">
        <v>46288</v>
      </c>
      <c r="S397" s="7">
        <v>46289</v>
      </c>
      <c r="T397" s="5"/>
      <c r="U397" s="5"/>
      <c r="V397" s="5"/>
      <c r="W397" s="5"/>
      <c r="X397" s="15"/>
    </row>
    <row r="398" spans="1:31" x14ac:dyDescent="0.25">
      <c r="A398" s="11">
        <v>33769456583</v>
      </c>
      <c r="B398" s="5" t="s">
        <v>28</v>
      </c>
      <c r="C398" s="5" t="s">
        <v>27</v>
      </c>
      <c r="D398" s="5" t="s">
        <v>460</v>
      </c>
      <c r="E398" s="5" t="s">
        <v>2186</v>
      </c>
      <c r="F398" s="5"/>
      <c r="G398" s="5"/>
      <c r="H398" s="5" t="s">
        <v>2187</v>
      </c>
      <c r="I398" s="11"/>
      <c r="J398" s="5"/>
      <c r="K398" s="5"/>
      <c r="L398" s="5"/>
      <c r="M398" s="5" t="s">
        <v>1731</v>
      </c>
      <c r="N398" s="5" t="s">
        <v>1685</v>
      </c>
      <c r="O398" s="5" t="s">
        <v>5937</v>
      </c>
      <c r="P398" s="5" t="s">
        <v>1685</v>
      </c>
      <c r="Q398" s="6" t="s">
        <v>3342</v>
      </c>
      <c r="R398" s="7">
        <v>46288</v>
      </c>
      <c r="S398" s="7">
        <v>46289</v>
      </c>
      <c r="T398" s="5"/>
      <c r="U398" s="5"/>
      <c r="V398" s="5"/>
      <c r="W398" s="5" t="s">
        <v>5942</v>
      </c>
      <c r="X398" s="15"/>
      <c r="AA398" t="s">
        <v>5961</v>
      </c>
    </row>
    <row r="399" spans="1:31" x14ac:dyDescent="0.25">
      <c r="A399" s="11">
        <v>4966196500</v>
      </c>
      <c r="B399" s="5" t="s">
        <v>28</v>
      </c>
      <c r="C399" s="5" t="s">
        <v>27</v>
      </c>
      <c r="D399" s="5" t="s">
        <v>461</v>
      </c>
      <c r="E399" s="5" t="s">
        <v>4075</v>
      </c>
      <c r="F399" s="5"/>
      <c r="G399" s="5"/>
      <c r="H399" s="5"/>
      <c r="I399" s="11"/>
      <c r="J399" s="5"/>
      <c r="K399" s="5"/>
      <c r="L399" s="5"/>
      <c r="M399" s="5" t="s">
        <v>4072</v>
      </c>
      <c r="N399" s="5" t="s">
        <v>4074</v>
      </c>
      <c r="O399" s="5" t="s">
        <v>1607</v>
      </c>
      <c r="P399" s="5" t="s">
        <v>1607</v>
      </c>
      <c r="Q399" s="6" t="s">
        <v>4073</v>
      </c>
      <c r="R399" s="7">
        <v>46288</v>
      </c>
      <c r="S399" s="7">
        <v>46289</v>
      </c>
      <c r="T399" s="5"/>
      <c r="U399" s="5"/>
      <c r="V399" s="5"/>
      <c r="W399" s="5"/>
      <c r="X399" s="15"/>
    </row>
    <row r="400" spans="1:31" x14ac:dyDescent="0.25">
      <c r="A400" s="11" t="s">
        <v>3374</v>
      </c>
      <c r="B400" s="5" t="s">
        <v>28</v>
      </c>
      <c r="C400" s="5" t="s">
        <v>27</v>
      </c>
      <c r="D400" s="5" t="s">
        <v>1475</v>
      </c>
      <c r="E400" s="5"/>
      <c r="F400" s="5"/>
      <c r="G400" s="5"/>
      <c r="H400" s="5"/>
      <c r="I400" s="11"/>
      <c r="J400" s="5"/>
      <c r="K400" s="5"/>
      <c r="L400" s="5"/>
      <c r="M400" s="5" t="s">
        <v>3374</v>
      </c>
      <c r="N400" s="5"/>
      <c r="O400" s="5" t="s">
        <v>5935</v>
      </c>
      <c r="P400" s="5"/>
      <c r="Q400" s="5"/>
      <c r="R400" s="7">
        <v>46288</v>
      </c>
      <c r="S400" s="7">
        <v>46289</v>
      </c>
      <c r="T400" s="5"/>
      <c r="U400" s="5"/>
      <c r="V400" s="5"/>
      <c r="W400" s="5"/>
      <c r="X400" s="15"/>
    </row>
    <row r="401" spans="1:31" x14ac:dyDescent="0.25">
      <c r="A401" s="11">
        <v>4915119645120</v>
      </c>
      <c r="B401" s="5" t="s">
        <v>28</v>
      </c>
      <c r="C401" s="5" t="s">
        <v>27</v>
      </c>
      <c r="D401" s="5" t="s">
        <v>462</v>
      </c>
      <c r="E401" s="5" t="s">
        <v>4076</v>
      </c>
      <c r="F401" s="5"/>
      <c r="G401" s="5"/>
      <c r="H401" s="5"/>
      <c r="I401" s="11"/>
      <c r="J401" s="5"/>
      <c r="K401" s="5"/>
      <c r="L401" s="5"/>
      <c r="M401" s="5" t="s">
        <v>4077</v>
      </c>
      <c r="N401" s="5" t="s">
        <v>1636</v>
      </c>
      <c r="O401" s="5" t="s">
        <v>1607</v>
      </c>
      <c r="P401" s="5" t="s">
        <v>2124</v>
      </c>
      <c r="Q401" s="6" t="s">
        <v>4078</v>
      </c>
      <c r="R401" s="7">
        <v>46288</v>
      </c>
      <c r="S401" s="7">
        <v>46289</v>
      </c>
      <c r="T401" s="5"/>
      <c r="U401" s="5"/>
      <c r="V401" s="5"/>
      <c r="W401" s="5"/>
      <c r="X401" s="15"/>
    </row>
    <row r="402" spans="1:31" x14ac:dyDescent="0.25">
      <c r="A402" s="11">
        <v>4915126613632</v>
      </c>
      <c r="B402" s="5" t="s">
        <v>28</v>
      </c>
      <c r="C402" s="5" t="s">
        <v>27</v>
      </c>
      <c r="D402" s="5" t="s">
        <v>463</v>
      </c>
      <c r="E402" s="5" t="s">
        <v>2188</v>
      </c>
      <c r="F402" s="5"/>
      <c r="G402" s="5"/>
      <c r="H402" s="5" t="s">
        <v>2189</v>
      </c>
      <c r="I402" s="11"/>
      <c r="J402" s="5"/>
      <c r="K402" s="5"/>
      <c r="L402" s="5"/>
      <c r="M402" s="5" t="s">
        <v>2190</v>
      </c>
      <c r="N402" s="5" t="s">
        <v>2191</v>
      </c>
      <c r="O402" s="5" t="s">
        <v>1607</v>
      </c>
      <c r="P402" s="5" t="s">
        <v>1607</v>
      </c>
      <c r="Q402" s="5" t="s">
        <v>2192</v>
      </c>
      <c r="R402" s="7">
        <v>46288</v>
      </c>
      <c r="S402" s="7">
        <v>46289</v>
      </c>
      <c r="T402" s="5"/>
      <c r="U402" s="5"/>
      <c r="V402" s="5"/>
      <c r="W402" s="5"/>
      <c r="X402" s="15"/>
    </row>
    <row r="403" spans="1:31" x14ac:dyDescent="0.25">
      <c r="A403" s="11">
        <v>4971150426681</v>
      </c>
      <c r="B403" s="5" t="s">
        <v>28</v>
      </c>
      <c r="C403" s="5" t="s">
        <v>27</v>
      </c>
      <c r="D403" s="5" t="s">
        <v>464</v>
      </c>
      <c r="E403" s="5" t="s">
        <v>2193</v>
      </c>
      <c r="F403" s="5"/>
      <c r="G403" s="5"/>
      <c r="H403" s="5" t="s">
        <v>2194</v>
      </c>
      <c r="I403" s="11"/>
      <c r="J403" s="5"/>
      <c r="K403" s="5"/>
      <c r="L403" s="5"/>
      <c r="M403" s="5" t="s">
        <v>2195</v>
      </c>
      <c r="N403" s="5" t="s">
        <v>2196</v>
      </c>
      <c r="O403" s="5" t="s">
        <v>1607</v>
      </c>
      <c r="P403" s="5" t="s">
        <v>1607</v>
      </c>
      <c r="Q403" s="5" t="s">
        <v>2197</v>
      </c>
      <c r="R403" s="7">
        <v>46288</v>
      </c>
      <c r="S403" s="7">
        <v>46289</v>
      </c>
      <c r="T403" s="5"/>
      <c r="U403" s="5"/>
      <c r="V403" s="5"/>
      <c r="W403" s="5"/>
      <c r="X403" s="15"/>
    </row>
    <row r="404" spans="1:31" x14ac:dyDescent="0.25">
      <c r="A404" s="11">
        <v>4989641857950</v>
      </c>
      <c r="B404" s="5" t="s">
        <v>28</v>
      </c>
      <c r="C404" s="5" t="s">
        <v>27</v>
      </c>
      <c r="D404" s="5" t="s">
        <v>465</v>
      </c>
      <c r="E404" s="5" t="s">
        <v>2198</v>
      </c>
      <c r="F404" s="5"/>
      <c r="G404" s="5"/>
      <c r="H404" s="5" t="s">
        <v>2199</v>
      </c>
      <c r="I404" s="11"/>
      <c r="J404" s="5"/>
      <c r="K404" s="5"/>
      <c r="L404" s="5"/>
      <c r="M404" s="5" t="s">
        <v>2200</v>
      </c>
      <c r="N404" s="5" t="s">
        <v>1631</v>
      </c>
      <c r="O404" s="5" t="s">
        <v>1607</v>
      </c>
      <c r="P404" s="5" t="s">
        <v>1607</v>
      </c>
      <c r="Q404" s="5" t="s">
        <v>2201</v>
      </c>
      <c r="R404" s="7">
        <v>46288</v>
      </c>
      <c r="S404" s="7">
        <v>46289</v>
      </c>
      <c r="T404" s="5"/>
      <c r="U404" s="5"/>
      <c r="V404" s="5"/>
      <c r="W404" s="5"/>
      <c r="X404" s="15"/>
    </row>
    <row r="405" spans="1:31" x14ac:dyDescent="0.25">
      <c r="A405" s="11">
        <v>4989244128700</v>
      </c>
      <c r="B405" s="5" t="s">
        <v>28</v>
      </c>
      <c r="C405" s="5" t="s">
        <v>27</v>
      </c>
      <c r="D405" s="5" t="s">
        <v>466</v>
      </c>
      <c r="E405" s="5" t="s">
        <v>4082</v>
      </c>
      <c r="F405" s="5"/>
      <c r="G405" s="5"/>
      <c r="H405" s="5"/>
      <c r="I405" s="11"/>
      <c r="J405" s="5"/>
      <c r="K405" s="5"/>
      <c r="L405" s="5"/>
      <c r="M405" s="5" t="s">
        <v>4079</v>
      </c>
      <c r="N405" s="5" t="s">
        <v>1840</v>
      </c>
      <c r="O405" s="5" t="s">
        <v>1607</v>
      </c>
      <c r="P405" s="5" t="s">
        <v>1607</v>
      </c>
      <c r="Q405" s="6" t="s">
        <v>4068</v>
      </c>
      <c r="R405" s="7">
        <v>46288</v>
      </c>
      <c r="S405" s="7">
        <v>46289</v>
      </c>
      <c r="T405" s="5"/>
      <c r="U405" s="5"/>
      <c r="V405" s="5"/>
      <c r="W405" s="5"/>
      <c r="X405" s="15"/>
    </row>
    <row r="406" spans="1:31" x14ac:dyDescent="0.25">
      <c r="A406" s="11">
        <v>498007976800</v>
      </c>
      <c r="B406" s="5" t="s">
        <v>28</v>
      </c>
      <c r="C406" s="5" t="s">
        <v>27</v>
      </c>
      <c r="D406" s="5" t="s">
        <v>467</v>
      </c>
      <c r="E406" s="5" t="s">
        <v>2202</v>
      </c>
      <c r="F406" s="5"/>
      <c r="G406" s="5"/>
      <c r="H406" s="5" t="s">
        <v>2203</v>
      </c>
      <c r="I406" s="11"/>
      <c r="J406" s="5"/>
      <c r="K406" s="5"/>
      <c r="L406" s="5"/>
      <c r="M406" s="5" t="s">
        <v>2115</v>
      </c>
      <c r="N406" s="5" t="s">
        <v>2116</v>
      </c>
      <c r="O406" s="5" t="s">
        <v>1607</v>
      </c>
      <c r="P406" s="5" t="s">
        <v>1607</v>
      </c>
      <c r="Q406" s="5" t="s">
        <v>2204</v>
      </c>
      <c r="R406" s="7">
        <v>46288</v>
      </c>
      <c r="S406" s="7">
        <v>46289</v>
      </c>
      <c r="T406" s="5"/>
      <c r="U406" s="5"/>
      <c r="V406" s="5"/>
      <c r="W406" s="5"/>
      <c r="X406" s="15"/>
    </row>
    <row r="407" spans="1:31" x14ac:dyDescent="0.25">
      <c r="A407" s="11">
        <v>4940537981470</v>
      </c>
      <c r="B407" s="5" t="s">
        <v>28</v>
      </c>
      <c r="C407" s="5" t="s">
        <v>27</v>
      </c>
      <c r="D407" s="5" t="s">
        <v>468</v>
      </c>
      <c r="E407" s="5" t="s">
        <v>4085</v>
      </c>
      <c r="F407" s="5"/>
      <c r="G407" s="5"/>
      <c r="H407" s="5"/>
      <c r="I407" s="11"/>
      <c r="J407" s="5"/>
      <c r="K407" s="5"/>
      <c r="L407" s="5"/>
      <c r="M407" s="5" t="s">
        <v>4083</v>
      </c>
      <c r="N407" s="5" t="s">
        <v>1650</v>
      </c>
      <c r="O407" s="5" t="s">
        <v>1607</v>
      </c>
      <c r="P407" s="5" t="s">
        <v>1607</v>
      </c>
      <c r="Q407" s="6" t="s">
        <v>4084</v>
      </c>
      <c r="R407" s="7">
        <v>46288</v>
      </c>
      <c r="S407" s="7">
        <v>46289</v>
      </c>
      <c r="T407" s="5"/>
      <c r="U407" s="5"/>
      <c r="V407" s="5"/>
      <c r="W407" s="5"/>
      <c r="X407" s="15"/>
    </row>
    <row r="408" spans="1:31" x14ac:dyDescent="0.25">
      <c r="A408" s="11">
        <v>4921190988580</v>
      </c>
      <c r="B408" s="5" t="s">
        <v>28</v>
      </c>
      <c r="C408" s="5" t="s">
        <v>27</v>
      </c>
      <c r="D408" s="5" t="s">
        <v>469</v>
      </c>
      <c r="E408" s="5" t="s">
        <v>4088</v>
      </c>
      <c r="F408" s="5"/>
      <c r="G408" s="5"/>
      <c r="H408" s="5"/>
      <c r="I408" s="11"/>
      <c r="J408" s="5"/>
      <c r="K408" s="5"/>
      <c r="L408" s="5"/>
      <c r="M408" s="5" t="s">
        <v>4086</v>
      </c>
      <c r="N408" s="5" t="s">
        <v>1727</v>
      </c>
      <c r="O408" s="5" t="s">
        <v>1607</v>
      </c>
      <c r="P408" s="5" t="s">
        <v>1607</v>
      </c>
      <c r="Q408" s="6" t="s">
        <v>4087</v>
      </c>
      <c r="R408" s="7">
        <v>46288</v>
      </c>
      <c r="S408" s="7">
        <v>46289</v>
      </c>
      <c r="T408" s="5"/>
      <c r="U408" s="5"/>
      <c r="V408" s="5"/>
      <c r="W408" s="5"/>
      <c r="X408" s="15"/>
    </row>
    <row r="409" spans="1:31" x14ac:dyDescent="0.25">
      <c r="A409" s="11">
        <v>496419686980</v>
      </c>
      <c r="B409" s="5" t="s">
        <v>28</v>
      </c>
      <c r="C409" s="5" t="s">
        <v>27</v>
      </c>
      <c r="D409" s="5" t="s">
        <v>470</v>
      </c>
      <c r="E409" s="5" t="s">
        <v>4092</v>
      </c>
      <c r="F409" s="5"/>
      <c r="G409" s="5"/>
      <c r="H409" s="5"/>
      <c r="I409" s="11"/>
      <c r="J409" s="5"/>
      <c r="K409" s="5"/>
      <c r="L409" s="5"/>
      <c r="M409" s="5" t="s">
        <v>4089</v>
      </c>
      <c r="N409" s="5" t="s">
        <v>4091</v>
      </c>
      <c r="O409" s="5" t="s">
        <v>1607</v>
      </c>
      <c r="P409" s="5" t="s">
        <v>1607</v>
      </c>
      <c r="Q409" s="6" t="s">
        <v>4090</v>
      </c>
      <c r="R409" s="7">
        <v>46288</v>
      </c>
      <c r="S409" s="7">
        <v>46289</v>
      </c>
      <c r="T409" s="5"/>
      <c r="U409" s="5"/>
      <c r="V409" s="5"/>
      <c r="W409" s="5"/>
      <c r="X409" s="15"/>
    </row>
    <row r="410" spans="1:31" x14ac:dyDescent="0.25">
      <c r="A410" s="11">
        <v>34934673626</v>
      </c>
      <c r="B410" s="5" t="s">
        <v>28</v>
      </c>
      <c r="C410" s="5" t="s">
        <v>27</v>
      </c>
      <c r="D410" s="5" t="s">
        <v>472</v>
      </c>
      <c r="E410" s="5" t="s">
        <v>4095</v>
      </c>
      <c r="F410" s="5"/>
      <c r="G410" s="5"/>
      <c r="H410" s="5"/>
      <c r="I410" s="11"/>
      <c r="J410" s="5"/>
      <c r="K410" s="5"/>
      <c r="L410" s="5"/>
      <c r="M410" s="5" t="s">
        <v>4094</v>
      </c>
      <c r="N410" s="5" t="s">
        <v>2165</v>
      </c>
      <c r="O410" s="5" t="s">
        <v>2562</v>
      </c>
      <c r="P410" s="5" t="s">
        <v>2166</v>
      </c>
      <c r="Q410" s="6" t="s">
        <v>4096</v>
      </c>
      <c r="R410" s="7">
        <v>46288</v>
      </c>
      <c r="S410" s="7">
        <v>46289</v>
      </c>
      <c r="T410" s="5"/>
      <c r="U410" s="5"/>
      <c r="V410" s="5"/>
      <c r="W410" s="5" t="s">
        <v>5942</v>
      </c>
      <c r="X410" s="15"/>
      <c r="AE410" t="s">
        <v>5971</v>
      </c>
    </row>
    <row r="411" spans="1:31" x14ac:dyDescent="0.25">
      <c r="A411" s="11">
        <v>498954046470</v>
      </c>
      <c r="B411" s="5" t="s">
        <v>28</v>
      </c>
      <c r="C411" s="5" t="s">
        <v>27</v>
      </c>
      <c r="D411" s="5" t="s">
        <v>473</v>
      </c>
      <c r="E411" s="5" t="s">
        <v>2205</v>
      </c>
      <c r="F411" s="5"/>
      <c r="G411" s="5"/>
      <c r="H411" s="5" t="s">
        <v>2206</v>
      </c>
      <c r="I411" s="11"/>
      <c r="J411" s="5"/>
      <c r="K411" s="5"/>
      <c r="L411" s="5"/>
      <c r="M411" s="5" t="s">
        <v>2207</v>
      </c>
      <c r="N411" s="5" t="s">
        <v>1623</v>
      </c>
      <c r="O411" s="5" t="s">
        <v>1607</v>
      </c>
      <c r="P411" s="5" t="s">
        <v>1607</v>
      </c>
      <c r="Q411" s="5" t="s">
        <v>2208</v>
      </c>
      <c r="R411" s="7">
        <v>46288</v>
      </c>
      <c r="S411" s="7">
        <v>46289</v>
      </c>
      <c r="T411" s="5"/>
      <c r="U411" s="5"/>
      <c r="V411" s="5"/>
      <c r="W411" s="5"/>
      <c r="X411" s="15"/>
    </row>
    <row r="412" spans="1:31" x14ac:dyDescent="0.25">
      <c r="A412" s="11" t="s">
        <v>3374</v>
      </c>
      <c r="B412" s="5" t="s">
        <v>28</v>
      </c>
      <c r="C412" s="5" t="s">
        <v>27</v>
      </c>
      <c r="D412" s="5" t="s">
        <v>1476</v>
      </c>
      <c r="E412" s="5"/>
      <c r="F412" s="5"/>
      <c r="G412" s="5"/>
      <c r="H412" s="5"/>
      <c r="I412" s="11"/>
      <c r="J412" s="5"/>
      <c r="K412" s="5"/>
      <c r="L412" s="5"/>
      <c r="M412" s="5" t="s">
        <v>3374</v>
      </c>
      <c r="N412" s="5"/>
      <c r="O412" s="5" t="s">
        <v>5935</v>
      </c>
      <c r="P412" s="5"/>
      <c r="Q412" s="5"/>
      <c r="R412" s="7">
        <v>46288</v>
      </c>
      <c r="S412" s="7">
        <v>46289</v>
      </c>
      <c r="T412" s="5"/>
      <c r="U412" s="5"/>
      <c r="V412" s="5"/>
      <c r="W412" s="5"/>
      <c r="X412" s="15"/>
    </row>
    <row r="413" spans="1:31" x14ac:dyDescent="0.25">
      <c r="A413" s="11">
        <v>4989231414150</v>
      </c>
      <c r="B413" s="5" t="s">
        <v>28</v>
      </c>
      <c r="C413" s="5" t="s">
        <v>27</v>
      </c>
      <c r="D413" s="5" t="s">
        <v>474</v>
      </c>
      <c r="E413" s="5" t="s">
        <v>4098</v>
      </c>
      <c r="F413" s="5"/>
      <c r="G413" s="5"/>
      <c r="H413" s="5"/>
      <c r="I413" s="11"/>
      <c r="J413" s="5"/>
      <c r="K413" s="5"/>
      <c r="L413" s="5"/>
      <c r="M413" s="5" t="s">
        <v>4097</v>
      </c>
      <c r="N413" s="5" t="s">
        <v>1636</v>
      </c>
      <c r="O413" s="5" t="s">
        <v>1607</v>
      </c>
      <c r="P413" s="5" t="s">
        <v>1607</v>
      </c>
      <c r="Q413" s="6" t="s">
        <v>4080</v>
      </c>
      <c r="R413" s="7">
        <v>46288</v>
      </c>
      <c r="S413" s="7">
        <v>46289</v>
      </c>
      <c r="T413" s="5"/>
      <c r="U413" s="5"/>
      <c r="V413" s="5"/>
      <c r="W413" s="5"/>
      <c r="X413" s="15"/>
    </row>
    <row r="414" spans="1:31" x14ac:dyDescent="0.25">
      <c r="A414" s="11" t="s">
        <v>3374</v>
      </c>
      <c r="B414" s="5" t="s">
        <v>28</v>
      </c>
      <c r="C414" s="5" t="s">
        <v>27</v>
      </c>
      <c r="D414" s="5" t="s">
        <v>475</v>
      </c>
      <c r="E414" s="5" t="s">
        <v>4099</v>
      </c>
      <c r="F414" s="5"/>
      <c r="G414" s="5"/>
      <c r="H414" s="5"/>
      <c r="I414" s="11"/>
      <c r="J414" s="5"/>
      <c r="K414" s="5"/>
      <c r="L414" s="5"/>
      <c r="M414" s="5" t="s">
        <v>3374</v>
      </c>
      <c r="N414" s="5"/>
      <c r="O414" s="5" t="s">
        <v>5935</v>
      </c>
      <c r="P414" s="5"/>
      <c r="Q414" s="5"/>
      <c r="R414" s="7">
        <v>46288</v>
      </c>
      <c r="S414" s="7">
        <v>46289</v>
      </c>
      <c r="T414" s="5"/>
      <c r="U414" s="5"/>
      <c r="V414" s="5"/>
      <c r="W414" s="5"/>
      <c r="X414" s="15"/>
    </row>
    <row r="415" spans="1:31" x14ac:dyDescent="0.25">
      <c r="A415" s="11">
        <v>41417810517</v>
      </c>
      <c r="B415" s="5" t="s">
        <v>28</v>
      </c>
      <c r="C415" s="5" t="s">
        <v>27</v>
      </c>
      <c r="D415" s="5" t="s">
        <v>476</v>
      </c>
      <c r="E415" s="5" t="s">
        <v>4104</v>
      </c>
      <c r="F415" s="5"/>
      <c r="G415" s="5"/>
      <c r="H415" s="5"/>
      <c r="I415" s="11"/>
      <c r="J415" s="5"/>
      <c r="K415" s="5"/>
      <c r="L415" s="5"/>
      <c r="M415" s="5" t="s">
        <v>4100</v>
      </c>
      <c r="N415" s="5" t="s">
        <v>4105</v>
      </c>
      <c r="O415" s="5" t="s">
        <v>5936</v>
      </c>
      <c r="P415" s="5" t="s">
        <v>1666</v>
      </c>
      <c r="Q415" s="6" t="s">
        <v>4101</v>
      </c>
      <c r="R415" s="7">
        <v>46288</v>
      </c>
      <c r="S415" s="7">
        <v>46289</v>
      </c>
      <c r="T415" s="5"/>
      <c r="U415" s="5"/>
      <c r="V415" s="5"/>
      <c r="W415" s="5" t="s">
        <v>5976</v>
      </c>
      <c r="X415" s="15"/>
      <c r="Z415" t="s">
        <v>6057</v>
      </c>
    </row>
    <row r="416" spans="1:31" x14ac:dyDescent="0.25">
      <c r="A416" s="11" t="s">
        <v>3374</v>
      </c>
      <c r="B416" s="5" t="s">
        <v>28</v>
      </c>
      <c r="C416" s="5" t="s">
        <v>27</v>
      </c>
      <c r="D416" s="5" t="s">
        <v>1524</v>
      </c>
      <c r="E416" s="5"/>
      <c r="F416" s="5"/>
      <c r="G416" s="5"/>
      <c r="H416" s="5"/>
      <c r="I416" s="11"/>
      <c r="J416" s="5"/>
      <c r="K416" s="5"/>
      <c r="L416" s="5"/>
      <c r="M416" s="5" t="s">
        <v>3374</v>
      </c>
      <c r="N416" s="5"/>
      <c r="O416" s="5" t="s">
        <v>5935</v>
      </c>
      <c r="P416" s="5"/>
      <c r="Q416" s="5"/>
      <c r="R416" s="7">
        <v>46288</v>
      </c>
      <c r="S416" s="7">
        <v>46289</v>
      </c>
      <c r="T416" s="5"/>
      <c r="U416" s="5"/>
      <c r="V416" s="5"/>
      <c r="W416" s="5"/>
      <c r="X416" s="15"/>
    </row>
    <row r="417" spans="1:28" x14ac:dyDescent="0.25">
      <c r="A417" s="11">
        <v>4922194203345</v>
      </c>
      <c r="B417" s="5" t="s">
        <v>28</v>
      </c>
      <c r="C417" s="5" t="s">
        <v>27</v>
      </c>
      <c r="D417" s="5" t="s">
        <v>478</v>
      </c>
      <c r="E417" s="5" t="s">
        <v>2209</v>
      </c>
      <c r="F417" s="5"/>
      <c r="G417" s="5"/>
      <c r="H417" s="5" t="s">
        <v>2210</v>
      </c>
      <c r="I417" s="11"/>
      <c r="J417" s="5"/>
      <c r="K417" s="5"/>
      <c r="L417" s="5"/>
      <c r="M417" s="5" t="s">
        <v>2211</v>
      </c>
      <c r="N417" s="5" t="s">
        <v>2099</v>
      </c>
      <c r="O417" s="5" t="s">
        <v>1607</v>
      </c>
      <c r="P417" s="5" t="s">
        <v>1607</v>
      </c>
      <c r="Q417" s="5" t="s">
        <v>2212</v>
      </c>
      <c r="R417" s="7">
        <v>46288</v>
      </c>
      <c r="S417" s="7">
        <v>46289</v>
      </c>
      <c r="T417" s="5"/>
      <c r="U417" s="5"/>
      <c r="V417" s="5"/>
      <c r="W417" s="5"/>
      <c r="X417" s="15"/>
    </row>
    <row r="418" spans="1:28" x14ac:dyDescent="0.25">
      <c r="A418" s="11">
        <v>19059463200</v>
      </c>
      <c r="B418" s="5" t="s">
        <v>28</v>
      </c>
      <c r="C418" s="5" t="s">
        <v>27</v>
      </c>
      <c r="D418" s="5" t="s">
        <v>1525</v>
      </c>
      <c r="E418" s="5" t="s">
        <v>4109</v>
      </c>
      <c r="F418" s="5"/>
      <c r="G418" s="5"/>
      <c r="H418" s="5"/>
      <c r="I418" s="11"/>
      <c r="J418" s="5"/>
      <c r="K418" s="5"/>
      <c r="L418" s="5"/>
      <c r="M418" s="5" t="s">
        <v>4106</v>
      </c>
      <c r="N418" s="5" t="s">
        <v>4107</v>
      </c>
      <c r="O418" s="5" t="s">
        <v>1699</v>
      </c>
      <c r="P418" s="5" t="s">
        <v>2395</v>
      </c>
      <c r="Q418" s="6" t="s">
        <v>4108</v>
      </c>
      <c r="R418" s="7">
        <v>46288</v>
      </c>
      <c r="S418" s="7">
        <v>46289</v>
      </c>
      <c r="T418" s="5"/>
      <c r="U418" s="5"/>
      <c r="V418" s="5"/>
      <c r="W418" s="5"/>
      <c r="X418" s="15"/>
    </row>
    <row r="419" spans="1:28" x14ac:dyDescent="0.25">
      <c r="A419" s="11">
        <v>498941417130</v>
      </c>
      <c r="B419" s="5" t="s">
        <v>28</v>
      </c>
      <c r="C419" s="5" t="s">
        <v>27</v>
      </c>
      <c r="D419" s="5" t="s">
        <v>479</v>
      </c>
      <c r="E419" s="5" t="s">
        <v>4113</v>
      </c>
      <c r="F419" s="5"/>
      <c r="G419" s="5"/>
      <c r="H419" s="5"/>
      <c r="I419" s="11"/>
      <c r="J419" s="5"/>
      <c r="K419" s="5"/>
      <c r="L419" s="5"/>
      <c r="M419" s="5" t="s">
        <v>4110</v>
      </c>
      <c r="N419" s="5" t="s">
        <v>4112</v>
      </c>
      <c r="O419" s="5" t="s">
        <v>1607</v>
      </c>
      <c r="P419" s="5" t="s">
        <v>1607</v>
      </c>
      <c r="Q419" s="6" t="s">
        <v>4111</v>
      </c>
      <c r="R419" s="7">
        <v>46288</v>
      </c>
      <c r="S419" s="7">
        <v>46289</v>
      </c>
      <c r="T419" s="5"/>
      <c r="U419" s="5"/>
      <c r="V419" s="5"/>
      <c r="W419" s="5"/>
      <c r="X419" s="15"/>
    </row>
    <row r="420" spans="1:28" x14ac:dyDescent="0.25">
      <c r="A420" s="11">
        <v>4969264888228</v>
      </c>
      <c r="B420" s="5" t="s">
        <v>28</v>
      </c>
      <c r="C420" s="5" t="s">
        <v>27</v>
      </c>
      <c r="D420" s="5" t="s">
        <v>480</v>
      </c>
      <c r="E420" s="5" t="s">
        <v>4117</v>
      </c>
      <c r="F420" s="5"/>
      <c r="G420" s="5"/>
      <c r="H420" s="5"/>
      <c r="I420" s="11"/>
      <c r="J420" s="5"/>
      <c r="K420" s="5"/>
      <c r="L420" s="5"/>
      <c r="M420" s="5" t="s">
        <v>4114</v>
      </c>
      <c r="N420" s="5" t="s">
        <v>1623</v>
      </c>
      <c r="O420" s="5" t="s">
        <v>1607</v>
      </c>
      <c r="P420" s="5" t="s">
        <v>1607</v>
      </c>
      <c r="Q420" s="6" t="s">
        <v>4115</v>
      </c>
      <c r="R420" s="7">
        <v>46288</v>
      </c>
      <c r="S420" s="7">
        <v>46289</v>
      </c>
      <c r="T420" s="5"/>
      <c r="U420" s="5"/>
      <c r="V420" s="5"/>
      <c r="W420" s="5"/>
      <c r="X420" s="15"/>
    </row>
    <row r="421" spans="1:28" x14ac:dyDescent="0.25">
      <c r="A421" s="11">
        <v>4965149364390</v>
      </c>
      <c r="B421" s="5" t="s">
        <v>28</v>
      </c>
      <c r="C421" s="5" t="s">
        <v>27</v>
      </c>
      <c r="D421" s="5" t="s">
        <v>481</v>
      </c>
      <c r="E421" s="5" t="s">
        <v>4120</v>
      </c>
      <c r="F421" s="5"/>
      <c r="G421" s="5"/>
      <c r="H421" s="5"/>
      <c r="I421" s="11"/>
      <c r="J421" s="5"/>
      <c r="K421" s="5"/>
      <c r="L421" s="5"/>
      <c r="M421" s="5" t="s">
        <v>4118</v>
      </c>
      <c r="N421" s="5" t="s">
        <v>4119</v>
      </c>
      <c r="O421" s="5" t="s">
        <v>1607</v>
      </c>
      <c r="P421" s="5" t="s">
        <v>1607</v>
      </c>
      <c r="Q421" s="6" t="s">
        <v>4116</v>
      </c>
      <c r="R421" s="7">
        <v>46288</v>
      </c>
      <c r="S421" s="7">
        <v>46289</v>
      </c>
      <c r="T421" s="5"/>
      <c r="U421" s="5"/>
      <c r="V421" s="5"/>
      <c r="W421" s="5"/>
      <c r="X421" s="15"/>
    </row>
    <row r="422" spans="1:28" x14ac:dyDescent="0.25">
      <c r="A422" s="11">
        <v>4993815829000</v>
      </c>
      <c r="B422" s="5" t="s">
        <v>28</v>
      </c>
      <c r="C422" s="5" t="s">
        <v>27</v>
      </c>
      <c r="D422" s="5" t="s">
        <v>482</v>
      </c>
      <c r="E422" s="5" t="s">
        <v>2213</v>
      </c>
      <c r="F422" s="5"/>
      <c r="G422" s="5"/>
      <c r="H422" s="5" t="s">
        <v>2214</v>
      </c>
      <c r="I422" s="11"/>
      <c r="J422" s="5"/>
      <c r="K422" s="5"/>
      <c r="L422" s="5"/>
      <c r="M422" s="5" t="s">
        <v>2215</v>
      </c>
      <c r="N422" s="5" t="s">
        <v>1631</v>
      </c>
      <c r="O422" s="5" t="s">
        <v>1607</v>
      </c>
      <c r="P422" s="5" t="s">
        <v>1607</v>
      </c>
      <c r="Q422" s="5" t="s">
        <v>2216</v>
      </c>
      <c r="R422" s="7">
        <v>46288</v>
      </c>
      <c r="S422" s="7">
        <v>46289</v>
      </c>
      <c r="T422" s="5"/>
      <c r="U422" s="5"/>
      <c r="V422" s="5"/>
      <c r="W422" s="5"/>
      <c r="X422" s="15"/>
    </row>
    <row r="423" spans="1:28" x14ac:dyDescent="0.25">
      <c r="A423" s="11">
        <v>4993815829046</v>
      </c>
      <c r="B423" s="5" t="s">
        <v>28</v>
      </c>
      <c r="C423" s="5" t="s">
        <v>27</v>
      </c>
      <c r="D423" s="5" t="s">
        <v>483</v>
      </c>
      <c r="E423" s="5" t="s">
        <v>4121</v>
      </c>
      <c r="F423" s="5"/>
      <c r="G423" s="5"/>
      <c r="H423" s="5"/>
      <c r="I423" s="11"/>
      <c r="J423" s="5"/>
      <c r="K423" s="5"/>
      <c r="L423" s="5"/>
      <c r="M423" s="5" t="s">
        <v>4122</v>
      </c>
      <c r="N423" s="5" t="s">
        <v>4123</v>
      </c>
      <c r="O423" s="5" t="s">
        <v>1607</v>
      </c>
      <c r="P423" s="5" t="s">
        <v>1607</v>
      </c>
      <c r="Q423" s="6" t="s">
        <v>4081</v>
      </c>
      <c r="R423" s="7">
        <v>46288</v>
      </c>
      <c r="S423" s="7">
        <v>46289</v>
      </c>
      <c r="T423" s="5"/>
      <c r="U423" s="5"/>
      <c r="V423" s="5"/>
      <c r="W423" s="5"/>
      <c r="X423" s="15"/>
    </row>
    <row r="424" spans="1:28" x14ac:dyDescent="0.25">
      <c r="A424" s="11" t="s">
        <v>3374</v>
      </c>
      <c r="B424" s="5" t="s">
        <v>28</v>
      </c>
      <c r="C424" s="5" t="s">
        <v>27</v>
      </c>
      <c r="D424" s="5" t="s">
        <v>484</v>
      </c>
      <c r="E424" s="5"/>
      <c r="F424" s="5"/>
      <c r="G424" s="5"/>
      <c r="H424" s="5"/>
      <c r="I424" s="11"/>
      <c r="J424" s="5"/>
      <c r="K424" s="5"/>
      <c r="L424" s="5"/>
      <c r="M424" s="5" t="s">
        <v>3374</v>
      </c>
      <c r="N424" s="5"/>
      <c r="O424" s="5" t="s">
        <v>5935</v>
      </c>
      <c r="P424" s="5"/>
      <c r="Q424" s="5"/>
      <c r="R424" s="7">
        <v>46288</v>
      </c>
      <c r="S424" s="7">
        <v>46289</v>
      </c>
      <c r="T424" s="5"/>
      <c r="U424" s="5"/>
      <c r="V424" s="5"/>
      <c r="W424" s="5"/>
      <c r="X424" s="15"/>
    </row>
    <row r="425" spans="1:28" x14ac:dyDescent="0.25">
      <c r="A425" s="11">
        <v>12677599000</v>
      </c>
      <c r="B425" s="5" t="s">
        <v>28</v>
      </c>
      <c r="C425" s="5" t="s">
        <v>27</v>
      </c>
      <c r="D425" s="5" t="s">
        <v>485</v>
      </c>
      <c r="E425" s="5" t="s">
        <v>4128</v>
      </c>
      <c r="F425" s="5"/>
      <c r="G425" s="5"/>
      <c r="H425" s="5"/>
      <c r="I425" s="11"/>
      <c r="J425" s="5"/>
      <c r="K425" s="5"/>
      <c r="L425" s="5"/>
      <c r="M425" s="5" t="s">
        <v>4124</v>
      </c>
      <c r="N425" s="5" t="s">
        <v>3790</v>
      </c>
      <c r="O425" s="5" t="s">
        <v>1699</v>
      </c>
      <c r="P425" s="5" t="s">
        <v>1699</v>
      </c>
      <c r="Q425" s="6" t="s">
        <v>4102</v>
      </c>
      <c r="R425" s="7">
        <v>46288</v>
      </c>
      <c r="S425" s="7">
        <v>46289</v>
      </c>
      <c r="T425" s="5"/>
      <c r="U425" s="5"/>
      <c r="V425" s="5"/>
      <c r="W425" s="5"/>
      <c r="X425" s="15"/>
    </row>
    <row r="426" spans="1:28" x14ac:dyDescent="0.25">
      <c r="A426" s="11" t="s">
        <v>3374</v>
      </c>
      <c r="B426" s="5" t="s">
        <v>28</v>
      </c>
      <c r="C426" s="5" t="s">
        <v>27</v>
      </c>
      <c r="D426" s="5" t="s">
        <v>487</v>
      </c>
      <c r="E426" s="5"/>
      <c r="F426" s="5"/>
      <c r="G426" s="5"/>
      <c r="H426" s="5"/>
      <c r="I426" s="11"/>
      <c r="J426" s="5"/>
      <c r="K426" s="5"/>
      <c r="L426" s="5"/>
      <c r="M426" s="5" t="s">
        <v>3374</v>
      </c>
      <c r="N426" s="5"/>
      <c r="O426" s="5" t="s">
        <v>5935</v>
      </c>
      <c r="P426" s="5"/>
      <c r="Q426" s="5"/>
      <c r="R426" s="7">
        <v>46288</v>
      </c>
      <c r="S426" s="7">
        <v>46289</v>
      </c>
      <c r="T426" s="5"/>
      <c r="U426" s="5"/>
      <c r="V426" s="5"/>
      <c r="W426" s="5"/>
      <c r="X426" s="15"/>
    </row>
    <row r="427" spans="1:28" x14ac:dyDescent="0.25">
      <c r="A427" s="11">
        <v>49724320010</v>
      </c>
      <c r="B427" s="5" t="s">
        <v>28</v>
      </c>
      <c r="C427" s="5" t="s">
        <v>27</v>
      </c>
      <c r="D427" s="5" t="s">
        <v>488</v>
      </c>
      <c r="E427" s="5" t="s">
        <v>4132</v>
      </c>
      <c r="F427" s="5"/>
      <c r="G427" s="5"/>
      <c r="H427" s="5"/>
      <c r="I427" s="11"/>
      <c r="J427" s="5"/>
      <c r="K427" s="5"/>
      <c r="L427" s="5"/>
      <c r="M427" s="5" t="s">
        <v>4129</v>
      </c>
      <c r="N427" s="5" t="s">
        <v>4131</v>
      </c>
      <c r="O427" s="5" t="s">
        <v>1607</v>
      </c>
      <c r="P427" s="5" t="s">
        <v>1607</v>
      </c>
      <c r="Q427" s="6" t="s">
        <v>4130</v>
      </c>
      <c r="R427" s="7">
        <v>46288</v>
      </c>
      <c r="S427" s="7">
        <v>46289</v>
      </c>
      <c r="T427" s="5"/>
      <c r="U427" s="5"/>
      <c r="V427" s="5"/>
      <c r="W427" s="5"/>
      <c r="X427" s="15"/>
    </row>
    <row r="428" spans="1:28" x14ac:dyDescent="0.25">
      <c r="A428" s="11">
        <v>49403992780</v>
      </c>
      <c r="B428" s="5" t="s">
        <v>28</v>
      </c>
      <c r="C428" s="5" t="s">
        <v>27</v>
      </c>
      <c r="D428" s="5" t="s">
        <v>489</v>
      </c>
      <c r="E428" s="5" t="s">
        <v>4133</v>
      </c>
      <c r="F428" s="5"/>
      <c r="G428" s="5"/>
      <c r="H428" s="5"/>
      <c r="I428" s="11"/>
      <c r="J428" s="5"/>
      <c r="K428" s="5"/>
      <c r="L428" s="5"/>
      <c r="M428" s="5" t="s">
        <v>4134</v>
      </c>
      <c r="N428" s="5" t="s">
        <v>1650</v>
      </c>
      <c r="O428" s="5" t="s">
        <v>1607</v>
      </c>
      <c r="P428" s="5" t="s">
        <v>1607</v>
      </c>
      <c r="Q428" s="6" t="s">
        <v>4135</v>
      </c>
      <c r="R428" s="7">
        <v>46288</v>
      </c>
      <c r="S428" s="7">
        <v>46289</v>
      </c>
      <c r="T428" s="5"/>
      <c r="U428" s="5"/>
      <c r="V428" s="5"/>
      <c r="W428" s="5"/>
      <c r="X428" s="15"/>
    </row>
    <row r="429" spans="1:28" x14ac:dyDescent="0.25">
      <c r="A429" s="11">
        <v>49211542290</v>
      </c>
      <c r="B429" s="5" t="s">
        <v>28</v>
      </c>
      <c r="C429" s="5" t="s">
        <v>27</v>
      </c>
      <c r="D429" s="5" t="s">
        <v>490</v>
      </c>
      <c r="E429" s="5" t="s">
        <v>4138</v>
      </c>
      <c r="F429" s="5"/>
      <c r="G429" s="5"/>
      <c r="H429" s="5"/>
      <c r="I429" s="11"/>
      <c r="J429" s="5"/>
      <c r="K429" s="5"/>
      <c r="L429" s="5"/>
      <c r="M429" s="5" t="s">
        <v>4136</v>
      </c>
      <c r="N429" s="5" t="s">
        <v>1727</v>
      </c>
      <c r="O429" s="5" t="s">
        <v>1607</v>
      </c>
      <c r="P429" s="5" t="s">
        <v>1607</v>
      </c>
      <c r="Q429" s="8" t="s">
        <v>4137</v>
      </c>
      <c r="R429" s="7">
        <v>46288</v>
      </c>
      <c r="S429" s="7">
        <v>46289</v>
      </c>
      <c r="T429" s="5"/>
      <c r="U429" s="5"/>
      <c r="V429" s="5"/>
      <c r="W429" s="5"/>
      <c r="X429" s="15"/>
    </row>
    <row r="430" spans="1:28" x14ac:dyDescent="0.25">
      <c r="A430" s="11">
        <v>491602421157</v>
      </c>
      <c r="B430" s="5" t="s">
        <v>28</v>
      </c>
      <c r="C430" s="5" t="s">
        <v>27</v>
      </c>
      <c r="D430" s="5" t="s">
        <v>491</v>
      </c>
      <c r="E430" s="5" t="s">
        <v>4140</v>
      </c>
      <c r="F430" s="5"/>
      <c r="G430" s="5"/>
      <c r="H430" s="5"/>
      <c r="I430" s="11"/>
      <c r="J430" s="5"/>
      <c r="K430" s="5"/>
      <c r="L430" s="5"/>
      <c r="M430" s="5" t="s">
        <v>4139</v>
      </c>
      <c r="N430" s="5" t="s">
        <v>1623</v>
      </c>
      <c r="O430" s="5" t="s">
        <v>1607</v>
      </c>
      <c r="P430" s="5" t="s">
        <v>1607</v>
      </c>
      <c r="Q430" s="6" t="s">
        <v>4103</v>
      </c>
      <c r="R430" s="7">
        <v>46288</v>
      </c>
      <c r="S430" s="7">
        <v>46289</v>
      </c>
      <c r="T430" s="5"/>
      <c r="U430" s="5"/>
      <c r="V430" s="5"/>
      <c r="W430" s="5"/>
      <c r="X430" s="15"/>
    </row>
    <row r="431" spans="1:28" x14ac:dyDescent="0.25">
      <c r="A431" s="11">
        <v>491715373284</v>
      </c>
      <c r="B431" s="5" t="s">
        <v>28</v>
      </c>
      <c r="C431" s="5" t="s">
        <v>27</v>
      </c>
      <c r="D431" s="5" t="s">
        <v>492</v>
      </c>
      <c r="E431" s="5" t="s">
        <v>2217</v>
      </c>
      <c r="F431" s="5"/>
      <c r="G431" s="5"/>
      <c r="H431" s="5" t="s">
        <v>2218</v>
      </c>
      <c r="I431" s="11"/>
      <c r="J431" s="5"/>
      <c r="K431" s="5"/>
      <c r="L431" s="5"/>
      <c r="M431" s="5" t="s">
        <v>2219</v>
      </c>
      <c r="N431" s="5" t="s">
        <v>2220</v>
      </c>
      <c r="O431" s="5" t="s">
        <v>1607</v>
      </c>
      <c r="P431" s="5" t="s">
        <v>1607</v>
      </c>
      <c r="Q431" s="5" t="s">
        <v>2221</v>
      </c>
      <c r="R431" s="7">
        <v>46288</v>
      </c>
      <c r="S431" s="7">
        <v>46289</v>
      </c>
      <c r="T431" s="5"/>
      <c r="U431" s="5"/>
      <c r="V431" s="5"/>
      <c r="W431" s="5"/>
      <c r="X431" s="15"/>
    </row>
    <row r="432" spans="1:28" x14ac:dyDescent="0.25">
      <c r="A432" s="11">
        <v>48508024425</v>
      </c>
      <c r="B432" s="5" t="s">
        <v>28</v>
      </c>
      <c r="C432" s="5" t="s">
        <v>27</v>
      </c>
      <c r="D432" s="5" t="s">
        <v>493</v>
      </c>
      <c r="E432" s="5" t="s">
        <v>4144</v>
      </c>
      <c r="F432" s="5"/>
      <c r="G432" s="5"/>
      <c r="H432" s="5"/>
      <c r="I432" s="11"/>
      <c r="J432" s="5"/>
      <c r="K432" s="5"/>
      <c r="L432" s="5"/>
      <c r="M432" s="5" t="s">
        <v>4141</v>
      </c>
      <c r="N432" s="5" t="s">
        <v>4143</v>
      </c>
      <c r="O432" s="5" t="s">
        <v>5940</v>
      </c>
      <c r="P432" s="5" t="s">
        <v>1873</v>
      </c>
      <c r="Q432" s="6" t="s">
        <v>4142</v>
      </c>
      <c r="R432" s="7">
        <v>46288</v>
      </c>
      <c r="S432" s="7">
        <v>46289</v>
      </c>
      <c r="T432" s="5"/>
      <c r="U432" s="5"/>
      <c r="V432" s="5"/>
      <c r="W432" s="5" t="s">
        <v>5942</v>
      </c>
      <c r="X432" s="15"/>
      <c r="AB432" t="s">
        <v>5957</v>
      </c>
    </row>
    <row r="433" spans="1:31" x14ac:dyDescent="0.25">
      <c r="A433" s="11">
        <v>905459612732</v>
      </c>
      <c r="B433" s="5" t="s">
        <v>28</v>
      </c>
      <c r="C433" s="5" t="s">
        <v>27</v>
      </c>
      <c r="D433" s="5" t="s">
        <v>494</v>
      </c>
      <c r="E433" s="5" t="s">
        <v>2222</v>
      </c>
      <c r="F433" s="5"/>
      <c r="G433" s="5"/>
      <c r="H433" s="5" t="s">
        <v>2223</v>
      </c>
      <c r="I433" s="11"/>
      <c r="J433" s="5"/>
      <c r="K433" s="5"/>
      <c r="L433" s="5"/>
      <c r="M433" s="5" t="s">
        <v>2224</v>
      </c>
      <c r="N433" s="5" t="s">
        <v>2225</v>
      </c>
      <c r="O433" s="5" t="s">
        <v>5935</v>
      </c>
      <c r="P433" s="5" t="s">
        <v>2226</v>
      </c>
      <c r="Q433" s="5" t="s">
        <v>2227</v>
      </c>
      <c r="R433" s="7">
        <v>46288</v>
      </c>
      <c r="S433" s="7">
        <v>46289</v>
      </c>
      <c r="T433" s="5"/>
      <c r="U433" s="5"/>
      <c r="V433" s="5"/>
      <c r="W433" s="5"/>
      <c r="X433" s="15"/>
    </row>
    <row r="434" spans="1:31" x14ac:dyDescent="0.25">
      <c r="A434" s="11">
        <v>49891598678100</v>
      </c>
      <c r="B434" s="5" t="s">
        <v>28</v>
      </c>
      <c r="C434" s="5" t="s">
        <v>27</v>
      </c>
      <c r="D434" s="5" t="s">
        <v>1526</v>
      </c>
      <c r="E434" s="5" t="s">
        <v>4146</v>
      </c>
      <c r="F434" s="5"/>
      <c r="G434" s="5"/>
      <c r="H434" s="5"/>
      <c r="I434" s="11"/>
      <c r="J434" s="5"/>
      <c r="K434" s="5"/>
      <c r="L434" s="5"/>
      <c r="M434" s="5" t="s">
        <v>4145</v>
      </c>
      <c r="N434" s="5" t="s">
        <v>1840</v>
      </c>
      <c r="O434" s="5" t="s">
        <v>1607</v>
      </c>
      <c r="P434" s="5" t="s">
        <v>1607</v>
      </c>
      <c r="Q434" s="6" t="s">
        <v>4147</v>
      </c>
      <c r="R434" s="7">
        <v>46288</v>
      </c>
      <c r="S434" s="7">
        <v>46289</v>
      </c>
      <c r="T434" s="5"/>
      <c r="U434" s="5"/>
      <c r="V434" s="5"/>
      <c r="W434" s="5"/>
      <c r="X434" s="15"/>
    </row>
    <row r="435" spans="1:31" x14ac:dyDescent="0.25">
      <c r="A435" s="11" t="s">
        <v>3374</v>
      </c>
      <c r="B435" s="5" t="s">
        <v>28</v>
      </c>
      <c r="C435" s="5" t="s">
        <v>27</v>
      </c>
      <c r="D435" s="5" t="s">
        <v>495</v>
      </c>
      <c r="E435" s="5" t="s">
        <v>4149</v>
      </c>
      <c r="F435" s="5"/>
      <c r="G435" s="5"/>
      <c r="H435" s="5"/>
      <c r="I435" s="11"/>
      <c r="J435" s="5"/>
      <c r="K435" s="5"/>
      <c r="L435" s="5"/>
      <c r="M435" s="5" t="s">
        <v>3374</v>
      </c>
      <c r="N435" s="5"/>
      <c r="O435" s="5" t="s">
        <v>5935</v>
      </c>
      <c r="P435" s="5"/>
      <c r="Q435" s="6" t="s">
        <v>4148</v>
      </c>
      <c r="R435" s="7">
        <v>46288</v>
      </c>
      <c r="S435" s="7">
        <v>46289</v>
      </c>
      <c r="T435" s="5"/>
      <c r="U435" s="5"/>
      <c r="V435" s="5"/>
      <c r="W435" s="5"/>
      <c r="X435" s="15"/>
    </row>
    <row r="436" spans="1:31" x14ac:dyDescent="0.25">
      <c r="A436" s="11">
        <v>37063300000</v>
      </c>
      <c r="B436" s="5" t="s">
        <v>28</v>
      </c>
      <c r="C436" s="5" t="s">
        <v>27</v>
      </c>
      <c r="D436" s="5" t="s">
        <v>496</v>
      </c>
      <c r="E436" s="5" t="s">
        <v>4151</v>
      </c>
      <c r="F436" s="5"/>
      <c r="G436" s="5"/>
      <c r="H436" s="5"/>
      <c r="I436" s="11"/>
      <c r="J436" s="5"/>
      <c r="K436" s="5"/>
      <c r="L436" s="5"/>
      <c r="M436" s="5" t="s">
        <v>4150</v>
      </c>
      <c r="N436" s="5" t="s">
        <v>2441</v>
      </c>
      <c r="O436" s="5" t="s">
        <v>5935</v>
      </c>
      <c r="P436" s="5" t="s">
        <v>2441</v>
      </c>
      <c r="Q436" s="6" t="s">
        <v>4125</v>
      </c>
      <c r="R436" s="7">
        <v>46288</v>
      </c>
      <c r="S436" s="7">
        <v>46289</v>
      </c>
      <c r="T436" s="5"/>
      <c r="U436" s="5"/>
      <c r="V436" s="5"/>
      <c r="W436" s="5"/>
      <c r="X436" s="15"/>
    </row>
    <row r="437" spans="1:31" x14ac:dyDescent="0.25">
      <c r="A437" s="11" t="s">
        <v>3374</v>
      </c>
      <c r="B437" s="5" t="s">
        <v>28</v>
      </c>
      <c r="C437" s="5" t="s">
        <v>27</v>
      </c>
      <c r="D437" s="5" t="s">
        <v>497</v>
      </c>
      <c r="E437" s="5" t="s">
        <v>4155</v>
      </c>
      <c r="F437" s="5"/>
      <c r="G437" s="5"/>
      <c r="H437" s="5"/>
      <c r="I437" s="11"/>
      <c r="J437" s="5"/>
      <c r="K437" s="5"/>
      <c r="L437" s="5"/>
      <c r="M437" s="5" t="s">
        <v>4153</v>
      </c>
      <c r="N437" s="5" t="s">
        <v>4154</v>
      </c>
      <c r="O437" s="5" t="s">
        <v>1607</v>
      </c>
      <c r="P437" s="5" t="s">
        <v>1607</v>
      </c>
      <c r="Q437" s="6" t="s">
        <v>4152</v>
      </c>
      <c r="R437" s="7">
        <v>46288</v>
      </c>
      <c r="S437" s="7">
        <v>46289</v>
      </c>
      <c r="T437" s="5"/>
      <c r="U437" s="5"/>
      <c r="V437" s="5"/>
      <c r="W437" s="5"/>
      <c r="X437" s="15"/>
    </row>
    <row r="438" spans="1:31" x14ac:dyDescent="0.25">
      <c r="A438" s="11">
        <v>494055565950</v>
      </c>
      <c r="B438" s="5" t="s">
        <v>28</v>
      </c>
      <c r="C438" s="5" t="s">
        <v>27</v>
      </c>
      <c r="D438" s="5" t="s">
        <v>1527</v>
      </c>
      <c r="E438" s="5" t="s">
        <v>4158</v>
      </c>
      <c r="F438" s="5"/>
      <c r="G438" s="5"/>
      <c r="H438" s="5"/>
      <c r="I438" s="11"/>
      <c r="J438" s="5"/>
      <c r="K438" s="5"/>
      <c r="L438" s="5"/>
      <c r="M438" s="5" t="s">
        <v>4156</v>
      </c>
      <c r="N438" s="5" t="s">
        <v>1650</v>
      </c>
      <c r="O438" s="5" t="s">
        <v>1607</v>
      </c>
      <c r="P438" s="5" t="s">
        <v>1607</v>
      </c>
      <c r="Q438" s="6" t="s">
        <v>4157</v>
      </c>
      <c r="R438" s="7">
        <v>46288</v>
      </c>
      <c r="S438" s="7">
        <v>46289</v>
      </c>
      <c r="T438" s="5"/>
      <c r="U438" s="5"/>
      <c r="V438" s="5"/>
      <c r="W438" s="5"/>
      <c r="X438" s="15"/>
    </row>
    <row r="439" spans="1:31" x14ac:dyDescent="0.25">
      <c r="A439" s="11" t="s">
        <v>3374</v>
      </c>
      <c r="B439" s="5" t="s">
        <v>28</v>
      </c>
      <c r="C439" s="5" t="s">
        <v>27</v>
      </c>
      <c r="D439" s="5" t="s">
        <v>498</v>
      </c>
      <c r="E439" s="5"/>
      <c r="F439" s="5"/>
      <c r="G439" s="5"/>
      <c r="H439" s="5"/>
      <c r="I439" s="11"/>
      <c r="J439" s="5"/>
      <c r="K439" s="5"/>
      <c r="L439" s="5"/>
      <c r="M439" s="5" t="s">
        <v>3374</v>
      </c>
      <c r="N439" s="5"/>
      <c r="O439" s="5" t="s">
        <v>5935</v>
      </c>
      <c r="P439" s="5"/>
      <c r="Q439" s="5"/>
      <c r="R439" s="7">
        <v>46288</v>
      </c>
      <c r="S439" s="7">
        <v>46289</v>
      </c>
      <c r="T439" s="5"/>
      <c r="U439" s="5"/>
      <c r="V439" s="5"/>
      <c r="W439" s="5"/>
      <c r="X439" s="15"/>
    </row>
    <row r="440" spans="1:31" x14ac:dyDescent="0.25">
      <c r="A440" s="11">
        <v>492038784460</v>
      </c>
      <c r="B440" s="5" t="s">
        <v>28</v>
      </c>
      <c r="C440" s="5" t="s">
        <v>27</v>
      </c>
      <c r="D440" s="5" t="s">
        <v>499</v>
      </c>
      <c r="E440" s="5" t="s">
        <v>4161</v>
      </c>
      <c r="F440" s="5"/>
      <c r="G440" s="5"/>
      <c r="H440" s="5"/>
      <c r="I440" s="11"/>
      <c r="J440" s="5"/>
      <c r="K440" s="5"/>
      <c r="L440" s="5"/>
      <c r="M440" s="5" t="s">
        <v>4159</v>
      </c>
      <c r="N440" s="5" t="s">
        <v>1727</v>
      </c>
      <c r="O440" s="5" t="s">
        <v>1607</v>
      </c>
      <c r="P440" s="5" t="s">
        <v>1607</v>
      </c>
      <c r="Q440" s="6" t="s">
        <v>4160</v>
      </c>
      <c r="R440" s="7">
        <v>46288</v>
      </c>
      <c r="S440" s="7">
        <v>46289</v>
      </c>
      <c r="T440" s="5"/>
      <c r="U440" s="5"/>
      <c r="V440" s="5"/>
      <c r="W440" s="5"/>
      <c r="X440" s="15"/>
    </row>
    <row r="441" spans="1:31" x14ac:dyDescent="0.25">
      <c r="A441" s="11" t="s">
        <v>3374</v>
      </c>
      <c r="B441" s="5" t="s">
        <v>28</v>
      </c>
      <c r="C441" s="5" t="s">
        <v>27</v>
      </c>
      <c r="D441" s="5" t="s">
        <v>500</v>
      </c>
      <c r="E441" s="5" t="s">
        <v>4163</v>
      </c>
      <c r="F441" s="5"/>
      <c r="G441" s="5"/>
      <c r="H441" s="5"/>
      <c r="I441" s="11"/>
      <c r="J441" s="5"/>
      <c r="K441" s="5"/>
      <c r="L441" s="5"/>
      <c r="M441" s="5" t="s">
        <v>4162</v>
      </c>
      <c r="N441" s="5" t="s">
        <v>1707</v>
      </c>
      <c r="O441" s="5" t="s">
        <v>1613</v>
      </c>
      <c r="P441" s="5" t="s">
        <v>1708</v>
      </c>
      <c r="Q441" s="6" t="s">
        <v>4126</v>
      </c>
      <c r="R441" s="7">
        <v>46288</v>
      </c>
      <c r="S441" s="7">
        <v>46289</v>
      </c>
      <c r="T441" s="5"/>
      <c r="U441" s="5"/>
      <c r="V441" s="5"/>
      <c r="W441" s="5"/>
      <c r="X441" s="15"/>
    </row>
    <row r="442" spans="1:31" x14ac:dyDescent="0.25">
      <c r="A442" s="11">
        <v>498921546240</v>
      </c>
      <c r="B442" s="5" t="s">
        <v>28</v>
      </c>
      <c r="C442" s="5" t="s">
        <v>27</v>
      </c>
      <c r="D442" s="5" t="s">
        <v>501</v>
      </c>
      <c r="E442" s="5" t="s">
        <v>2228</v>
      </c>
      <c r="F442" s="5"/>
      <c r="G442" s="5"/>
      <c r="H442" s="5" t="s">
        <v>2229</v>
      </c>
      <c r="I442" s="11"/>
      <c r="J442" s="5"/>
      <c r="K442" s="5"/>
      <c r="L442" s="5"/>
      <c r="M442" s="5" t="s">
        <v>1800</v>
      </c>
      <c r="N442" s="5" t="s">
        <v>1782</v>
      </c>
      <c r="O442" s="5" t="s">
        <v>1607</v>
      </c>
      <c r="P442" s="5" t="s">
        <v>1607</v>
      </c>
      <c r="Q442" s="5" t="s">
        <v>2230</v>
      </c>
      <c r="R442" s="7">
        <v>46288</v>
      </c>
      <c r="S442" s="7">
        <v>46289</v>
      </c>
      <c r="T442" s="5"/>
      <c r="U442" s="5"/>
      <c r="V442" s="5"/>
      <c r="W442" s="5"/>
      <c r="X442" s="15"/>
    </row>
    <row r="443" spans="1:31" x14ac:dyDescent="0.25">
      <c r="A443" s="11">
        <v>31634939004</v>
      </c>
      <c r="B443" s="5" t="s">
        <v>28</v>
      </c>
      <c r="C443" s="5" t="s">
        <v>27</v>
      </c>
      <c r="D443" s="5" t="s">
        <v>502</v>
      </c>
      <c r="E443" s="5" t="s">
        <v>2231</v>
      </c>
      <c r="F443" s="5"/>
      <c r="G443" s="5"/>
      <c r="H443" s="5" t="s">
        <v>2232</v>
      </c>
      <c r="I443" s="11"/>
      <c r="J443" s="5"/>
      <c r="K443" s="5"/>
      <c r="L443" s="5"/>
      <c r="M443" s="5" t="s">
        <v>1656</v>
      </c>
      <c r="N443" s="5" t="s">
        <v>1656</v>
      </c>
      <c r="O443" s="5" t="s">
        <v>5936</v>
      </c>
      <c r="P443" s="5" t="s">
        <v>1656</v>
      </c>
      <c r="Q443" s="5" t="s">
        <v>2234</v>
      </c>
      <c r="R443" s="7">
        <v>46288</v>
      </c>
      <c r="S443" s="7">
        <v>46289</v>
      </c>
      <c r="T443" s="5"/>
      <c r="U443" s="5"/>
      <c r="V443" s="5"/>
      <c r="W443" s="5" t="s">
        <v>5942</v>
      </c>
      <c r="X443" s="15"/>
      <c r="AE443" t="s">
        <v>5943</v>
      </c>
    </row>
    <row r="444" spans="1:31" x14ac:dyDescent="0.25">
      <c r="A444" s="11">
        <v>497119988550</v>
      </c>
      <c r="B444" s="5" t="s">
        <v>28</v>
      </c>
      <c r="C444" s="5" t="s">
        <v>27</v>
      </c>
      <c r="D444" s="5" t="s">
        <v>503</v>
      </c>
      <c r="E444" s="5" t="s">
        <v>4165</v>
      </c>
      <c r="F444" s="5"/>
      <c r="G444" s="5"/>
      <c r="H444" s="5"/>
      <c r="I444" s="11"/>
      <c r="J444" s="5"/>
      <c r="K444" s="5"/>
      <c r="L444" s="5"/>
      <c r="M444" s="5" t="s">
        <v>4164</v>
      </c>
      <c r="N444" s="5" t="s">
        <v>2196</v>
      </c>
      <c r="O444" s="5" t="s">
        <v>1607</v>
      </c>
      <c r="P444" s="5" t="s">
        <v>1607</v>
      </c>
      <c r="Q444" s="6" t="s">
        <v>4127</v>
      </c>
      <c r="R444" s="7">
        <v>46288</v>
      </c>
      <c r="S444" s="7">
        <v>46289</v>
      </c>
      <c r="T444" s="5"/>
      <c r="U444" s="5"/>
      <c r="V444" s="5"/>
      <c r="W444" s="5"/>
      <c r="X444" s="15"/>
    </row>
    <row r="445" spans="1:31" x14ac:dyDescent="0.25">
      <c r="A445" s="11">
        <v>4969380766059</v>
      </c>
      <c r="B445" s="5" t="s">
        <v>28</v>
      </c>
      <c r="C445" s="5" t="s">
        <v>27</v>
      </c>
      <c r="D445" s="5" t="s">
        <v>504</v>
      </c>
      <c r="E445" s="5" t="s">
        <v>4167</v>
      </c>
      <c r="F445" s="5"/>
      <c r="G445" s="5"/>
      <c r="H445" s="5"/>
      <c r="I445" s="11"/>
      <c r="J445" s="5"/>
      <c r="K445" s="5"/>
      <c r="L445" s="5"/>
      <c r="M445" s="5" t="s">
        <v>1607</v>
      </c>
      <c r="N445" s="5" t="s">
        <v>1607</v>
      </c>
      <c r="O445" s="5" t="s">
        <v>1607</v>
      </c>
      <c r="P445" s="5" t="s">
        <v>1607</v>
      </c>
      <c r="Q445" s="6" t="s">
        <v>4166</v>
      </c>
      <c r="R445" s="7">
        <v>46288</v>
      </c>
      <c r="S445" s="7">
        <v>46289</v>
      </c>
      <c r="T445" s="5"/>
      <c r="U445" s="5"/>
      <c r="V445" s="5"/>
      <c r="W445" s="5"/>
      <c r="X445" s="15"/>
    </row>
    <row r="446" spans="1:31" x14ac:dyDescent="0.25">
      <c r="A446" s="11" t="s">
        <v>3374</v>
      </c>
      <c r="B446" s="5" t="s">
        <v>28</v>
      </c>
      <c r="C446" s="5" t="s">
        <v>27</v>
      </c>
      <c r="D446" s="5" t="s">
        <v>1528</v>
      </c>
      <c r="E446" s="5"/>
      <c r="F446" s="5"/>
      <c r="G446" s="5"/>
      <c r="H446" s="5"/>
      <c r="I446" s="11"/>
      <c r="J446" s="5"/>
      <c r="K446" s="5"/>
      <c r="L446" s="5"/>
      <c r="M446" s="5" t="s">
        <v>3374</v>
      </c>
      <c r="N446" s="5"/>
      <c r="O446" s="5" t="s">
        <v>5935</v>
      </c>
      <c r="P446" s="5"/>
      <c r="Q446" s="5"/>
      <c r="R446" s="7">
        <v>46288</v>
      </c>
      <c r="S446" s="7">
        <v>46289</v>
      </c>
      <c r="T446" s="5"/>
      <c r="U446" s="5"/>
      <c r="V446" s="5"/>
      <c r="W446" s="5"/>
      <c r="X446" s="15"/>
    </row>
    <row r="447" spans="1:31" x14ac:dyDescent="0.25">
      <c r="A447" s="11">
        <v>4971125359960</v>
      </c>
      <c r="B447" s="5" t="s">
        <v>28</v>
      </c>
      <c r="C447" s="5" t="s">
        <v>27</v>
      </c>
      <c r="D447" s="5" t="s">
        <v>505</v>
      </c>
      <c r="E447" s="5" t="s">
        <v>2235</v>
      </c>
      <c r="F447" s="5"/>
      <c r="G447" s="5"/>
      <c r="H447" s="5" t="s">
        <v>2236</v>
      </c>
      <c r="I447" s="11"/>
      <c r="J447" s="5"/>
      <c r="K447" s="5"/>
      <c r="L447" s="5"/>
      <c r="M447" s="5" t="s">
        <v>2237</v>
      </c>
      <c r="N447" s="5" t="s">
        <v>2196</v>
      </c>
      <c r="O447" s="5" t="s">
        <v>1607</v>
      </c>
      <c r="P447" s="5" t="s">
        <v>1607</v>
      </c>
      <c r="Q447" s="5" t="s">
        <v>2238</v>
      </c>
      <c r="R447" s="7">
        <v>46288</v>
      </c>
      <c r="S447" s="7">
        <v>46289</v>
      </c>
      <c r="T447" s="5"/>
      <c r="U447" s="5"/>
      <c r="V447" s="5"/>
      <c r="W447" s="5"/>
      <c r="X447" s="15"/>
    </row>
    <row r="448" spans="1:31" x14ac:dyDescent="0.25">
      <c r="A448" s="11">
        <v>48713584100</v>
      </c>
      <c r="B448" s="5" t="s">
        <v>28</v>
      </c>
      <c r="C448" s="5" t="s">
        <v>27</v>
      </c>
      <c r="D448" s="5" t="s">
        <v>506</v>
      </c>
      <c r="E448" s="5" t="s">
        <v>4169</v>
      </c>
      <c r="F448" s="5"/>
      <c r="G448" s="5"/>
      <c r="H448" s="5"/>
      <c r="I448" s="11"/>
      <c r="J448" s="5"/>
      <c r="K448" s="5"/>
      <c r="L448" s="5"/>
      <c r="M448" s="5" t="s">
        <v>4170</v>
      </c>
      <c r="N448" s="5" t="s">
        <v>3358</v>
      </c>
      <c r="O448" s="5" t="s">
        <v>5940</v>
      </c>
      <c r="P448" s="5" t="s">
        <v>1873</v>
      </c>
      <c r="Q448" s="6" t="s">
        <v>4168</v>
      </c>
      <c r="R448" s="7">
        <v>46288</v>
      </c>
      <c r="S448" s="7">
        <v>46289</v>
      </c>
      <c r="T448" s="5"/>
      <c r="U448" s="5"/>
      <c r="V448" s="5"/>
      <c r="W448" s="5" t="s">
        <v>5942</v>
      </c>
      <c r="X448" s="15"/>
      <c r="AA448" t="s">
        <v>5953</v>
      </c>
    </row>
    <row r="449" spans="1:31" x14ac:dyDescent="0.25">
      <c r="A449" s="11">
        <v>34663213283</v>
      </c>
      <c r="B449" s="5" t="s">
        <v>28</v>
      </c>
      <c r="C449" s="5" t="s">
        <v>27</v>
      </c>
      <c r="D449" s="5" t="s">
        <v>507</v>
      </c>
      <c r="E449" s="5" t="s">
        <v>2239</v>
      </c>
      <c r="F449" s="5"/>
      <c r="G449" s="5"/>
      <c r="H449" s="5" t="s">
        <v>2240</v>
      </c>
      <c r="I449" s="11"/>
      <c r="J449" s="5"/>
      <c r="K449" s="5"/>
      <c r="L449" s="5"/>
      <c r="M449" s="5" t="s">
        <v>2241</v>
      </c>
      <c r="N449" s="5" t="s">
        <v>2242</v>
      </c>
      <c r="O449" s="5" t="s">
        <v>2562</v>
      </c>
      <c r="P449" s="5" t="s">
        <v>2166</v>
      </c>
      <c r="Q449" s="5" t="s">
        <v>2243</v>
      </c>
      <c r="R449" s="7">
        <v>46288</v>
      </c>
      <c r="S449" s="7">
        <v>46289</v>
      </c>
      <c r="T449" s="5"/>
      <c r="U449" s="5"/>
      <c r="V449" s="5"/>
      <c r="W449" s="5" t="s">
        <v>5942</v>
      </c>
      <c r="X449" s="15"/>
      <c r="AE449" t="s">
        <v>5972</v>
      </c>
    </row>
    <row r="450" spans="1:31" x14ac:dyDescent="0.25">
      <c r="A450" s="11" t="s">
        <v>3374</v>
      </c>
      <c r="B450" s="5" t="s">
        <v>28</v>
      </c>
      <c r="C450" s="5" t="s">
        <v>27</v>
      </c>
      <c r="D450" s="5" t="s">
        <v>508</v>
      </c>
      <c r="E450" s="5" t="s">
        <v>4171</v>
      </c>
      <c r="F450" s="5"/>
      <c r="G450" s="5"/>
      <c r="H450" s="5"/>
      <c r="I450" s="11"/>
      <c r="J450" s="5"/>
      <c r="K450" s="5"/>
      <c r="L450" s="5"/>
      <c r="M450" s="5" t="s">
        <v>3374</v>
      </c>
      <c r="N450" s="5"/>
      <c r="O450" s="5" t="s">
        <v>5935</v>
      </c>
      <c r="P450" s="5"/>
      <c r="Q450" s="5"/>
      <c r="R450" s="7">
        <v>46288</v>
      </c>
      <c r="S450" s="7">
        <v>46289</v>
      </c>
      <c r="T450" s="5"/>
      <c r="U450" s="5"/>
      <c r="V450" s="5"/>
      <c r="W450" s="5"/>
      <c r="X450" s="15"/>
    </row>
    <row r="451" spans="1:31" x14ac:dyDescent="0.25">
      <c r="A451" s="11">
        <v>491733012461</v>
      </c>
      <c r="B451" s="5" t="s">
        <v>28</v>
      </c>
      <c r="C451" s="5" t="s">
        <v>27</v>
      </c>
      <c r="D451" s="5" t="s">
        <v>510</v>
      </c>
      <c r="E451" s="5" t="s">
        <v>2244</v>
      </c>
      <c r="F451" s="5"/>
      <c r="G451" s="5"/>
      <c r="H451" s="5" t="s">
        <v>2245</v>
      </c>
      <c r="I451" s="11"/>
      <c r="J451" s="5"/>
      <c r="K451" s="5"/>
      <c r="L451" s="5"/>
      <c r="M451" s="5" t="s">
        <v>2246</v>
      </c>
      <c r="N451" s="5" t="s">
        <v>2104</v>
      </c>
      <c r="O451" s="5" t="s">
        <v>1607</v>
      </c>
      <c r="P451" s="5" t="s">
        <v>1607</v>
      </c>
      <c r="Q451" s="5" t="s">
        <v>2247</v>
      </c>
      <c r="R451" s="7">
        <v>46288</v>
      </c>
      <c r="S451" s="7">
        <v>46289</v>
      </c>
      <c r="T451" s="5"/>
      <c r="U451" s="5"/>
      <c r="V451" s="5"/>
      <c r="W451" s="5"/>
      <c r="X451" s="15"/>
    </row>
    <row r="452" spans="1:31" x14ac:dyDescent="0.25">
      <c r="A452" s="11">
        <v>494022868490</v>
      </c>
      <c r="B452" s="5" t="s">
        <v>28</v>
      </c>
      <c r="C452" s="5" t="s">
        <v>27</v>
      </c>
      <c r="D452" s="5" t="s">
        <v>514</v>
      </c>
      <c r="E452" s="5" t="s">
        <v>2249</v>
      </c>
      <c r="F452" s="5"/>
      <c r="G452" s="5"/>
      <c r="H452" s="5" t="s">
        <v>2250</v>
      </c>
      <c r="I452" s="11"/>
      <c r="J452" s="5"/>
      <c r="K452" s="5"/>
      <c r="L452" s="5"/>
      <c r="M452" s="5" t="s">
        <v>2251</v>
      </c>
      <c r="N452" s="5" t="s">
        <v>2252</v>
      </c>
      <c r="O452" s="5" t="s">
        <v>1607</v>
      </c>
      <c r="P452" s="5" t="s">
        <v>1607</v>
      </c>
      <c r="Q452" s="5" t="s">
        <v>2253</v>
      </c>
      <c r="R452" s="7">
        <v>46288</v>
      </c>
      <c r="S452" s="7">
        <v>46289</v>
      </c>
      <c r="T452" s="5"/>
      <c r="U452" s="5"/>
      <c r="V452" s="5"/>
      <c r="W452" s="5"/>
      <c r="X452" s="15"/>
    </row>
    <row r="453" spans="1:31" x14ac:dyDescent="0.25">
      <c r="A453" s="11">
        <v>497231125970</v>
      </c>
      <c r="B453" s="5" t="s">
        <v>28</v>
      </c>
      <c r="C453" s="5" t="s">
        <v>27</v>
      </c>
      <c r="D453" s="5" t="s">
        <v>515</v>
      </c>
      <c r="E453" s="5" t="s">
        <v>2254</v>
      </c>
      <c r="F453" s="5"/>
      <c r="G453" s="5"/>
      <c r="H453" s="5" t="s">
        <v>2255</v>
      </c>
      <c r="I453" s="11"/>
      <c r="J453" s="5"/>
      <c r="K453" s="5"/>
      <c r="L453" s="5"/>
      <c r="M453" s="5" t="s">
        <v>2256</v>
      </c>
      <c r="N453" s="5" t="s">
        <v>1737</v>
      </c>
      <c r="O453" s="5" t="s">
        <v>1607</v>
      </c>
      <c r="P453" s="5" t="s">
        <v>1607</v>
      </c>
      <c r="Q453" s="5" t="s">
        <v>2257</v>
      </c>
      <c r="R453" s="7">
        <v>46288</v>
      </c>
      <c r="S453" s="7">
        <v>46289</v>
      </c>
      <c r="T453" s="5"/>
      <c r="U453" s="5"/>
      <c r="V453" s="5"/>
      <c r="W453" s="5"/>
      <c r="X453" s="15"/>
    </row>
    <row r="454" spans="1:31" x14ac:dyDescent="0.25">
      <c r="A454" s="11">
        <v>4930577095060</v>
      </c>
      <c r="B454" s="5" t="s">
        <v>28</v>
      </c>
      <c r="C454" s="5" t="s">
        <v>27</v>
      </c>
      <c r="D454" s="5" t="s">
        <v>517</v>
      </c>
      <c r="E454" s="5" t="s">
        <v>4555</v>
      </c>
      <c r="F454" s="5"/>
      <c r="G454" s="5"/>
      <c r="H454" s="5"/>
      <c r="I454" s="11"/>
      <c r="J454" s="5"/>
      <c r="K454" s="5"/>
      <c r="L454" s="5"/>
      <c r="M454" s="5" t="s">
        <v>4556</v>
      </c>
      <c r="N454" s="5" t="s">
        <v>1623</v>
      </c>
      <c r="O454" s="5" t="s">
        <v>1607</v>
      </c>
      <c r="P454" s="5" t="s">
        <v>1607</v>
      </c>
      <c r="Q454" s="6" t="s">
        <v>4557</v>
      </c>
      <c r="R454" s="7">
        <v>46288</v>
      </c>
      <c r="S454" s="7">
        <v>46289</v>
      </c>
      <c r="T454" s="5"/>
      <c r="U454" s="5"/>
      <c r="V454" s="5"/>
      <c r="W454" s="5"/>
      <c r="X454" s="15"/>
    </row>
    <row r="455" spans="1:31" x14ac:dyDescent="0.25">
      <c r="A455" s="11" t="s">
        <v>3374</v>
      </c>
      <c r="B455" s="5" t="s">
        <v>28</v>
      </c>
      <c r="C455" s="5" t="s">
        <v>27</v>
      </c>
      <c r="D455" s="5" t="s">
        <v>518</v>
      </c>
      <c r="E455" s="5" t="s">
        <v>4561</v>
      </c>
      <c r="F455" s="5"/>
      <c r="G455" s="5"/>
      <c r="H455" s="5"/>
      <c r="I455" s="11"/>
      <c r="J455" s="5"/>
      <c r="K455" s="5"/>
      <c r="L455" s="5"/>
      <c r="M455" s="5" t="s">
        <v>4558</v>
      </c>
      <c r="N455" s="5" t="s">
        <v>4560</v>
      </c>
      <c r="O455" s="5" t="s">
        <v>1607</v>
      </c>
      <c r="P455" s="5" t="s">
        <v>1607</v>
      </c>
      <c r="Q455" s="6" t="s">
        <v>4559</v>
      </c>
      <c r="R455" s="7">
        <v>46288</v>
      </c>
      <c r="S455" s="7">
        <v>46289</v>
      </c>
      <c r="T455" s="5"/>
      <c r="U455" s="5"/>
      <c r="V455" s="5"/>
      <c r="W455" s="5"/>
      <c r="X455" s="15"/>
    </row>
    <row r="456" spans="1:31" x14ac:dyDescent="0.25">
      <c r="A456" s="11">
        <v>496987004620</v>
      </c>
      <c r="B456" s="5" t="s">
        <v>28</v>
      </c>
      <c r="C456" s="5" t="s">
        <v>27</v>
      </c>
      <c r="D456" s="5" t="s">
        <v>519</v>
      </c>
      <c r="E456" s="5" t="s">
        <v>4564</v>
      </c>
      <c r="F456" s="5"/>
      <c r="G456" s="5"/>
      <c r="H456" s="5"/>
      <c r="I456" s="11"/>
      <c r="J456" s="5"/>
      <c r="K456" s="5"/>
      <c r="L456" s="5"/>
      <c r="M456" s="5" t="s">
        <v>4562</v>
      </c>
      <c r="N456" s="5" t="s">
        <v>1744</v>
      </c>
      <c r="O456" s="5" t="s">
        <v>1607</v>
      </c>
      <c r="P456" s="5" t="s">
        <v>1607</v>
      </c>
      <c r="Q456" s="6" t="s">
        <v>4563</v>
      </c>
      <c r="R456" s="7">
        <v>46288</v>
      </c>
      <c r="S456" s="7">
        <v>46289</v>
      </c>
      <c r="T456" s="5"/>
      <c r="U456" s="5"/>
      <c r="V456" s="5"/>
      <c r="W456" s="5"/>
      <c r="X456" s="15"/>
    </row>
    <row r="457" spans="1:31" x14ac:dyDescent="0.25">
      <c r="A457" s="11">
        <v>4940524769568</v>
      </c>
      <c r="B457" s="5" t="s">
        <v>28</v>
      </c>
      <c r="C457" s="5" t="s">
        <v>27</v>
      </c>
      <c r="D457" s="5" t="s">
        <v>1530</v>
      </c>
      <c r="E457" s="5" t="s">
        <v>3312</v>
      </c>
      <c r="F457" s="5"/>
      <c r="G457" s="5"/>
      <c r="H457" s="5" t="s">
        <v>2258</v>
      </c>
      <c r="I457" s="11"/>
      <c r="J457" s="5"/>
      <c r="K457" s="5"/>
      <c r="L457" s="5"/>
      <c r="M457" s="5" t="s">
        <v>2259</v>
      </c>
      <c r="N457" s="5" t="s">
        <v>1650</v>
      </c>
      <c r="O457" s="5" t="s">
        <v>1607</v>
      </c>
      <c r="P457" s="5" t="s">
        <v>1607</v>
      </c>
      <c r="Q457" s="5" t="s">
        <v>2260</v>
      </c>
      <c r="R457" s="7">
        <v>46288</v>
      </c>
      <c r="S457" s="7">
        <v>46289</v>
      </c>
      <c r="T457" s="5"/>
      <c r="U457" s="5"/>
      <c r="V457" s="5"/>
      <c r="W457" s="5"/>
      <c r="X457" s="15"/>
    </row>
    <row r="458" spans="1:31" x14ac:dyDescent="0.25">
      <c r="A458" s="11">
        <v>4566110000</v>
      </c>
      <c r="B458" s="5" t="s">
        <v>28</v>
      </c>
      <c r="C458" s="5" t="s">
        <v>27</v>
      </c>
      <c r="D458" s="5" t="s">
        <v>520</v>
      </c>
      <c r="E458" s="5" t="s">
        <v>4567</v>
      </c>
      <c r="F458" s="5"/>
      <c r="G458" s="5"/>
      <c r="H458" s="5"/>
      <c r="I458" s="11"/>
      <c r="J458" s="5"/>
      <c r="K458" s="5"/>
      <c r="L458" s="5"/>
      <c r="M458" s="5" t="s">
        <v>4565</v>
      </c>
      <c r="N458" s="5" t="s">
        <v>1786</v>
      </c>
      <c r="O458" s="5" t="s">
        <v>5935</v>
      </c>
      <c r="P458" s="5" t="s">
        <v>1651</v>
      </c>
      <c r="Q458" s="6" t="s">
        <v>4566</v>
      </c>
      <c r="R458" s="7">
        <v>46288</v>
      </c>
      <c r="S458" s="7">
        <v>46289</v>
      </c>
      <c r="T458" s="5"/>
      <c r="U458" s="5"/>
      <c r="V458" s="5"/>
      <c r="W458" s="5" t="s">
        <v>6041</v>
      </c>
      <c r="X458" s="15"/>
      <c r="AA458" t="s">
        <v>6042</v>
      </c>
    </row>
    <row r="459" spans="1:31" x14ac:dyDescent="0.25">
      <c r="A459" s="11">
        <v>4921117541930</v>
      </c>
      <c r="B459" s="5" t="s">
        <v>28</v>
      </c>
      <c r="C459" s="5" t="s">
        <v>27</v>
      </c>
      <c r="D459" s="5" t="s">
        <v>521</v>
      </c>
      <c r="E459" s="5" t="s">
        <v>4570</v>
      </c>
      <c r="F459" s="5"/>
      <c r="G459" s="5"/>
      <c r="H459" s="5"/>
      <c r="I459" s="11"/>
      <c r="J459" s="5"/>
      <c r="K459" s="5"/>
      <c r="L459" s="5"/>
      <c r="M459" s="5" t="s">
        <v>4568</v>
      </c>
      <c r="N459" s="5" t="s">
        <v>1727</v>
      </c>
      <c r="O459" s="5" t="s">
        <v>1607</v>
      </c>
      <c r="P459" s="5" t="s">
        <v>1607</v>
      </c>
      <c r="Q459" s="6" t="s">
        <v>4569</v>
      </c>
      <c r="R459" s="7">
        <v>46288</v>
      </c>
      <c r="S459" s="7">
        <v>46289</v>
      </c>
      <c r="T459" s="5"/>
      <c r="U459" s="5"/>
      <c r="V459" s="5"/>
      <c r="W459" s="5"/>
      <c r="X459" s="15"/>
    </row>
    <row r="460" spans="1:31" x14ac:dyDescent="0.25">
      <c r="A460" s="11" t="s">
        <v>3374</v>
      </c>
      <c r="B460" s="5" t="s">
        <v>28</v>
      </c>
      <c r="C460" s="5" t="s">
        <v>27</v>
      </c>
      <c r="D460" s="5" t="s">
        <v>1531</v>
      </c>
      <c r="E460" s="5"/>
      <c r="F460" s="5"/>
      <c r="G460" s="5"/>
      <c r="H460" s="5"/>
      <c r="I460" s="11"/>
      <c r="J460" s="5"/>
      <c r="K460" s="5"/>
      <c r="L460" s="5"/>
      <c r="M460" s="5" t="s">
        <v>3374</v>
      </c>
      <c r="N460" s="5"/>
      <c r="O460" s="5" t="s">
        <v>5935</v>
      </c>
      <c r="P460" s="5"/>
      <c r="Q460" s="5"/>
      <c r="R460" s="7">
        <v>46288</v>
      </c>
      <c r="S460" s="7">
        <v>46289</v>
      </c>
      <c r="T460" s="5"/>
      <c r="U460" s="5"/>
      <c r="V460" s="5"/>
      <c r="W460" s="5"/>
      <c r="X460" s="15"/>
    </row>
    <row r="461" spans="1:31" x14ac:dyDescent="0.25">
      <c r="A461" s="11">
        <v>18454590306</v>
      </c>
      <c r="B461" s="5" t="s">
        <v>28</v>
      </c>
      <c r="C461" s="5" t="s">
        <v>27</v>
      </c>
      <c r="D461" s="5" t="s">
        <v>522</v>
      </c>
      <c r="E461" s="5" t="s">
        <v>4572</v>
      </c>
      <c r="F461" s="5"/>
      <c r="G461" s="5"/>
      <c r="H461" s="5"/>
      <c r="I461" s="11"/>
      <c r="J461" s="5"/>
      <c r="K461" s="5"/>
      <c r="L461" s="5"/>
      <c r="M461" s="5" t="s">
        <v>1699</v>
      </c>
      <c r="N461" s="5" t="s">
        <v>1699</v>
      </c>
      <c r="O461" s="5" t="s">
        <v>1699</v>
      </c>
      <c r="P461" s="5" t="s">
        <v>1699</v>
      </c>
      <c r="Q461" s="6" t="s">
        <v>4571</v>
      </c>
      <c r="R461" s="7">
        <v>46288</v>
      </c>
      <c r="S461" s="7">
        <v>46289</v>
      </c>
      <c r="T461" s="5"/>
      <c r="U461" s="5"/>
      <c r="V461" s="5"/>
      <c r="W461" s="5"/>
      <c r="X461" s="15"/>
    </row>
    <row r="462" spans="1:31" x14ac:dyDescent="0.25">
      <c r="A462" s="11">
        <v>18882762108</v>
      </c>
      <c r="B462" s="5" t="s">
        <v>28</v>
      </c>
      <c r="C462" s="5" t="s">
        <v>27</v>
      </c>
      <c r="D462" s="5" t="s">
        <v>523</v>
      </c>
      <c r="E462" s="5" t="s">
        <v>4574</v>
      </c>
      <c r="F462" s="5"/>
      <c r="G462" s="5"/>
      <c r="H462" s="5"/>
      <c r="I462" s="11"/>
      <c r="J462" s="5"/>
      <c r="K462" s="5"/>
      <c r="L462" s="5"/>
      <c r="M462" s="5" t="s">
        <v>4575</v>
      </c>
      <c r="N462" s="5" t="s">
        <v>3790</v>
      </c>
      <c r="O462" s="5" t="s">
        <v>1699</v>
      </c>
      <c r="P462" s="5" t="s">
        <v>1699</v>
      </c>
      <c r="Q462" s="6" t="s">
        <v>4573</v>
      </c>
      <c r="R462" s="7">
        <v>46288</v>
      </c>
      <c r="S462" s="7">
        <v>46289</v>
      </c>
      <c r="T462" s="5"/>
      <c r="U462" s="5"/>
      <c r="V462" s="5"/>
      <c r="W462" s="5"/>
      <c r="X462" s="15"/>
    </row>
    <row r="463" spans="1:31" x14ac:dyDescent="0.25">
      <c r="A463" s="11">
        <v>43662456708</v>
      </c>
      <c r="B463" s="5" t="s">
        <v>28</v>
      </c>
      <c r="C463" s="5" t="s">
        <v>27</v>
      </c>
      <c r="D463" s="5" t="s">
        <v>524</v>
      </c>
      <c r="E463" s="5" t="s">
        <v>4576</v>
      </c>
      <c r="F463" s="5"/>
      <c r="G463" s="5"/>
      <c r="H463" s="5"/>
      <c r="I463" s="11"/>
      <c r="J463" s="5"/>
      <c r="K463" s="5"/>
      <c r="L463" s="5"/>
      <c r="M463" s="5" t="s">
        <v>4578</v>
      </c>
      <c r="N463" s="5" t="s">
        <v>4579</v>
      </c>
      <c r="O463" s="5" t="s">
        <v>5936</v>
      </c>
      <c r="P463" s="5" t="s">
        <v>1975</v>
      </c>
      <c r="Q463" s="6" t="s">
        <v>4577</v>
      </c>
      <c r="R463" s="7">
        <v>46288</v>
      </c>
      <c r="S463" s="7">
        <v>46289</v>
      </c>
      <c r="T463" s="5"/>
      <c r="U463" s="5"/>
      <c r="V463" s="5"/>
      <c r="W463" s="5" t="s">
        <v>5948</v>
      </c>
      <c r="X463" s="15"/>
      <c r="AB463" t="s">
        <v>6008</v>
      </c>
    </row>
    <row r="464" spans="1:31" x14ac:dyDescent="0.25">
      <c r="A464" s="11">
        <v>4936413169991</v>
      </c>
      <c r="B464" s="5" t="s">
        <v>28</v>
      </c>
      <c r="C464" s="5" t="s">
        <v>27</v>
      </c>
      <c r="D464" s="5" t="s">
        <v>525</v>
      </c>
      <c r="E464" s="5" t="s">
        <v>4173</v>
      </c>
      <c r="F464" s="5"/>
      <c r="G464" s="5"/>
      <c r="H464" s="5"/>
      <c r="I464" s="11"/>
      <c r="J464" s="5"/>
      <c r="K464" s="5"/>
      <c r="L464" s="5"/>
      <c r="M464" s="5" t="s">
        <v>4174</v>
      </c>
      <c r="N464" s="5" t="s">
        <v>4039</v>
      </c>
      <c r="O464" s="5" t="s">
        <v>1607</v>
      </c>
      <c r="P464" s="5" t="s">
        <v>1607</v>
      </c>
      <c r="Q464" s="5" t="s">
        <v>4175</v>
      </c>
      <c r="R464" s="7">
        <v>46288</v>
      </c>
      <c r="S464" s="7">
        <v>46289</v>
      </c>
      <c r="T464" s="5"/>
      <c r="U464" s="5"/>
      <c r="V464" s="5"/>
      <c r="W464" s="5"/>
      <c r="X464" s="15"/>
    </row>
    <row r="465" spans="1:31" x14ac:dyDescent="0.25">
      <c r="A465" s="11">
        <v>972587929242</v>
      </c>
      <c r="B465" s="5" t="s">
        <v>28</v>
      </c>
      <c r="C465" s="5" t="s">
        <v>27</v>
      </c>
      <c r="D465" s="5" t="s">
        <v>526</v>
      </c>
      <c r="E465" s="5" t="s">
        <v>4581</v>
      </c>
      <c r="F465" s="5"/>
      <c r="G465" s="5"/>
      <c r="H465" s="5"/>
      <c r="I465" s="11"/>
      <c r="J465" s="5"/>
      <c r="K465" s="5"/>
      <c r="L465" s="5"/>
      <c r="M465" s="5" t="s">
        <v>4582</v>
      </c>
      <c r="N465" s="5" t="s">
        <v>1900</v>
      </c>
      <c r="O465" s="5" t="s">
        <v>5935</v>
      </c>
      <c r="P465" s="5" t="s">
        <v>1900</v>
      </c>
      <c r="Q465" s="6" t="s">
        <v>4580</v>
      </c>
      <c r="R465" s="7">
        <v>46288</v>
      </c>
      <c r="S465" s="7">
        <v>46289</v>
      </c>
      <c r="T465" s="5"/>
      <c r="U465" s="5"/>
      <c r="V465" s="5"/>
      <c r="W465" s="5"/>
      <c r="X465" s="15"/>
    </row>
    <row r="466" spans="1:31" x14ac:dyDescent="0.25">
      <c r="A466" s="11">
        <v>49231477770</v>
      </c>
      <c r="B466" s="5" t="s">
        <v>28</v>
      </c>
      <c r="C466" s="5" t="s">
        <v>27</v>
      </c>
      <c r="D466" s="5" t="s">
        <v>527</v>
      </c>
      <c r="E466" s="5" t="s">
        <v>4583</v>
      </c>
      <c r="F466" s="5"/>
      <c r="G466" s="5"/>
      <c r="H466" s="5"/>
      <c r="I466" s="11"/>
      <c r="J466" s="5"/>
      <c r="K466" s="5"/>
      <c r="L466" s="5"/>
      <c r="M466" s="5" t="s">
        <v>3973</v>
      </c>
      <c r="N466" s="5" t="s">
        <v>1645</v>
      </c>
      <c r="O466" s="5" t="s">
        <v>1607</v>
      </c>
      <c r="P466" s="5" t="s">
        <v>1607</v>
      </c>
      <c r="Q466" s="6" t="s">
        <v>3974</v>
      </c>
      <c r="R466" s="7">
        <v>46288</v>
      </c>
      <c r="S466" s="7">
        <v>46289</v>
      </c>
      <c r="T466" s="5"/>
      <c r="U466" s="5"/>
      <c r="V466" s="5"/>
      <c r="W466" s="5"/>
      <c r="X466" s="15"/>
    </row>
    <row r="467" spans="1:31" x14ac:dyDescent="0.25">
      <c r="A467" s="11">
        <v>491758246385</v>
      </c>
      <c r="B467" s="5" t="s">
        <v>28</v>
      </c>
      <c r="C467" s="5" t="s">
        <v>27</v>
      </c>
      <c r="D467" s="5" t="s">
        <v>529</v>
      </c>
      <c r="E467" s="5" t="s">
        <v>2261</v>
      </c>
      <c r="F467" s="5"/>
      <c r="G467" s="5"/>
      <c r="H467" s="5" t="s">
        <v>2262</v>
      </c>
      <c r="I467" s="11"/>
      <c r="J467" s="5"/>
      <c r="K467" s="5"/>
      <c r="L467" s="5"/>
      <c r="M467" s="5" t="s">
        <v>1762</v>
      </c>
      <c r="N467" s="5" t="s">
        <v>1650</v>
      </c>
      <c r="O467" s="5" t="s">
        <v>1607</v>
      </c>
      <c r="P467" s="5" t="s">
        <v>1607</v>
      </c>
      <c r="Q467" s="5" t="s">
        <v>2263</v>
      </c>
      <c r="R467" s="7">
        <v>46288</v>
      </c>
      <c r="S467" s="7">
        <v>46289</v>
      </c>
      <c r="T467" s="5"/>
      <c r="U467" s="5"/>
      <c r="V467" s="5"/>
      <c r="W467" s="5"/>
      <c r="X467" s="15"/>
    </row>
    <row r="468" spans="1:31" x14ac:dyDescent="0.25">
      <c r="A468" s="11" t="s">
        <v>3374</v>
      </c>
      <c r="B468" s="5" t="s">
        <v>28</v>
      </c>
      <c r="C468" s="5" t="s">
        <v>27</v>
      </c>
      <c r="D468" s="5" t="s">
        <v>530</v>
      </c>
      <c r="E468" s="5" t="s">
        <v>4586</v>
      </c>
      <c r="F468" s="5"/>
      <c r="G468" s="5"/>
      <c r="H468" s="5"/>
      <c r="I468" s="11"/>
      <c r="J468" s="5"/>
      <c r="K468" s="5"/>
      <c r="L468" s="5"/>
      <c r="M468" s="5" t="s">
        <v>4587</v>
      </c>
      <c r="N468" s="5" t="s">
        <v>1623</v>
      </c>
      <c r="O468" s="5" t="s">
        <v>1607</v>
      </c>
      <c r="P468" s="5" t="s">
        <v>1607</v>
      </c>
      <c r="Q468" s="6" t="s">
        <v>4584</v>
      </c>
      <c r="R468" s="7">
        <v>46288</v>
      </c>
      <c r="S468" s="7">
        <v>46289</v>
      </c>
      <c r="T468" s="5"/>
      <c r="U468" s="5"/>
      <c r="V468" s="5"/>
      <c r="W468" s="5"/>
      <c r="X468" s="15"/>
    </row>
    <row r="469" spans="1:31" x14ac:dyDescent="0.25">
      <c r="A469" s="11">
        <v>497219143480</v>
      </c>
      <c r="B469" s="5" t="s">
        <v>28</v>
      </c>
      <c r="C469" s="5" t="s">
        <v>27</v>
      </c>
      <c r="D469" s="5" t="s">
        <v>531</v>
      </c>
      <c r="E469" s="5" t="s">
        <v>4176</v>
      </c>
      <c r="F469" s="5"/>
      <c r="G469" s="5"/>
      <c r="H469" s="5"/>
      <c r="I469" s="11"/>
      <c r="J469" s="5"/>
      <c r="K469" s="5"/>
      <c r="L469" s="5"/>
      <c r="M469" s="5" t="s">
        <v>4177</v>
      </c>
      <c r="N469" s="5" t="s">
        <v>2976</v>
      </c>
      <c r="O469" s="5" t="s">
        <v>1607</v>
      </c>
      <c r="P469" s="5" t="s">
        <v>1607</v>
      </c>
      <c r="Q469" s="5" t="s">
        <v>4178</v>
      </c>
      <c r="R469" s="7">
        <v>46288</v>
      </c>
      <c r="S469" s="7">
        <v>46289</v>
      </c>
      <c r="T469" s="5"/>
      <c r="U469" s="5"/>
      <c r="V469" s="5"/>
      <c r="W469" s="5"/>
      <c r="X469" s="15"/>
    </row>
    <row r="470" spans="1:31" x14ac:dyDescent="0.25">
      <c r="A470" s="11">
        <v>385916163511</v>
      </c>
      <c r="B470" s="5" t="s">
        <v>28</v>
      </c>
      <c r="C470" s="5" t="s">
        <v>27</v>
      </c>
      <c r="D470" s="5" t="s">
        <v>532</v>
      </c>
      <c r="E470" s="5" t="s">
        <v>4590</v>
      </c>
      <c r="F470" s="5"/>
      <c r="G470" s="5"/>
      <c r="H470" s="5"/>
      <c r="I470" s="11"/>
      <c r="J470" s="5"/>
      <c r="K470" s="5"/>
      <c r="L470" s="5"/>
      <c r="M470" s="5" t="s">
        <v>4588</v>
      </c>
      <c r="N470" s="5" t="s">
        <v>4591</v>
      </c>
      <c r="O470" s="5" t="s">
        <v>5935</v>
      </c>
      <c r="P470" s="5" t="s">
        <v>4592</v>
      </c>
      <c r="Q470" s="6" t="s">
        <v>4589</v>
      </c>
      <c r="R470" s="7">
        <v>46288</v>
      </c>
      <c r="S470" s="7">
        <v>46289</v>
      </c>
      <c r="T470" s="5"/>
      <c r="U470" s="5"/>
      <c r="V470" s="5"/>
      <c r="W470" s="5" t="s">
        <v>5942</v>
      </c>
      <c r="X470" s="15"/>
      <c r="AA470" t="s">
        <v>5961</v>
      </c>
    </row>
    <row r="471" spans="1:31" x14ac:dyDescent="0.25">
      <c r="A471" s="11">
        <v>8613022015545</v>
      </c>
      <c r="B471" s="5" t="s">
        <v>28</v>
      </c>
      <c r="C471" s="5" t="s">
        <v>27</v>
      </c>
      <c r="D471" s="5" t="s">
        <v>533</v>
      </c>
      <c r="E471" s="5" t="s">
        <v>2264</v>
      </c>
      <c r="F471" s="5"/>
      <c r="G471" s="5"/>
      <c r="H471" s="5" t="s">
        <v>2265</v>
      </c>
      <c r="I471" s="11"/>
      <c r="J471" s="5"/>
      <c r="K471" s="5"/>
      <c r="L471" s="5"/>
      <c r="M471" s="5" t="s">
        <v>5081</v>
      </c>
      <c r="N471" s="5" t="s">
        <v>5081</v>
      </c>
      <c r="O471" s="5" t="s">
        <v>5935</v>
      </c>
      <c r="P471" s="5" t="s">
        <v>5081</v>
      </c>
      <c r="Q471" s="5" t="s">
        <v>2266</v>
      </c>
      <c r="R471" s="7">
        <v>46288</v>
      </c>
      <c r="S471" s="7">
        <v>46289</v>
      </c>
      <c r="T471" s="5"/>
      <c r="U471" s="5"/>
      <c r="V471" s="5"/>
      <c r="W471" s="5"/>
      <c r="X471" s="15"/>
    </row>
    <row r="472" spans="1:31" x14ac:dyDescent="0.25">
      <c r="A472" s="11">
        <v>31640584380</v>
      </c>
      <c r="B472" s="5" t="s">
        <v>28</v>
      </c>
      <c r="C472" s="5" t="s">
        <v>27</v>
      </c>
      <c r="D472" s="5" t="s">
        <v>1532</v>
      </c>
      <c r="E472" s="5" t="s">
        <v>2267</v>
      </c>
      <c r="F472" s="5"/>
      <c r="G472" s="5"/>
      <c r="H472" s="5" t="s">
        <v>2268</v>
      </c>
      <c r="I472" s="11"/>
      <c r="J472" s="5"/>
      <c r="K472" s="5"/>
      <c r="L472" s="5"/>
      <c r="M472" s="5" t="s">
        <v>2269</v>
      </c>
      <c r="N472" s="5" t="s">
        <v>1932</v>
      </c>
      <c r="O472" s="5" t="s">
        <v>5936</v>
      </c>
      <c r="P472" s="5" t="s">
        <v>1656</v>
      </c>
      <c r="Q472" s="5" t="s">
        <v>2270</v>
      </c>
      <c r="R472" s="7">
        <v>46288</v>
      </c>
      <c r="S472" s="7">
        <v>46289</v>
      </c>
      <c r="T472" s="5"/>
      <c r="U472" s="5"/>
      <c r="V472" s="5"/>
      <c r="W472" s="5" t="s">
        <v>5942</v>
      </c>
      <c r="X472" s="15"/>
      <c r="AB472" t="s">
        <v>6009</v>
      </c>
    </row>
    <row r="473" spans="1:31" x14ac:dyDescent="0.25">
      <c r="A473" s="11">
        <v>19176133357</v>
      </c>
      <c r="B473" s="5" t="s">
        <v>28</v>
      </c>
      <c r="C473" s="5" t="s">
        <v>27</v>
      </c>
      <c r="D473" s="5" t="s">
        <v>534</v>
      </c>
      <c r="E473" s="5" t="s">
        <v>4179</v>
      </c>
      <c r="F473" s="5"/>
      <c r="G473" s="5"/>
      <c r="H473" s="5"/>
      <c r="I473" s="11"/>
      <c r="J473" s="5"/>
      <c r="K473" s="5"/>
      <c r="L473" s="5"/>
      <c r="M473" s="5" t="s">
        <v>4180</v>
      </c>
      <c r="N473" s="5" t="s">
        <v>1796</v>
      </c>
      <c r="O473" s="5" t="s">
        <v>1699</v>
      </c>
      <c r="P473" s="5" t="s">
        <v>1699</v>
      </c>
      <c r="Q473" s="5" t="s">
        <v>4181</v>
      </c>
      <c r="R473" s="7">
        <v>46288</v>
      </c>
      <c r="S473" s="7">
        <v>46289</v>
      </c>
      <c r="T473" s="5"/>
      <c r="U473" s="5"/>
      <c r="V473" s="5"/>
      <c r="W473" s="5"/>
      <c r="X473" s="15"/>
    </row>
    <row r="474" spans="1:31" x14ac:dyDescent="0.25">
      <c r="A474" s="11" t="s">
        <v>3374</v>
      </c>
      <c r="B474" s="5" t="s">
        <v>28</v>
      </c>
      <c r="C474" s="5" t="s">
        <v>27</v>
      </c>
      <c r="D474" s="5" t="s">
        <v>535</v>
      </c>
      <c r="E474" s="5" t="s">
        <v>4594</v>
      </c>
      <c r="F474" s="5"/>
      <c r="G474" s="5"/>
      <c r="H474" s="5"/>
      <c r="I474" s="11"/>
      <c r="J474" s="5"/>
      <c r="K474" s="5"/>
      <c r="L474" s="5"/>
      <c r="M474" s="5" t="s">
        <v>4595</v>
      </c>
      <c r="N474" s="5" t="s">
        <v>4596</v>
      </c>
      <c r="O474" s="5" t="s">
        <v>5936</v>
      </c>
      <c r="P474" s="5" t="s">
        <v>1656</v>
      </c>
      <c r="Q474" s="6" t="s">
        <v>4593</v>
      </c>
      <c r="R474" s="7">
        <v>46288</v>
      </c>
      <c r="S474" s="7">
        <v>46289</v>
      </c>
      <c r="T474" s="5"/>
      <c r="U474" s="5"/>
      <c r="V474" s="5"/>
      <c r="W474" s="5"/>
      <c r="X474" s="15"/>
    </row>
    <row r="475" spans="1:31" x14ac:dyDescent="0.25">
      <c r="A475" s="11">
        <v>49404329480</v>
      </c>
      <c r="B475" s="5" t="s">
        <v>28</v>
      </c>
      <c r="C475" s="5" t="s">
        <v>27</v>
      </c>
      <c r="D475" s="5" t="s">
        <v>536</v>
      </c>
      <c r="E475" s="5" t="s">
        <v>4597</v>
      </c>
      <c r="F475" s="5"/>
      <c r="G475" s="5"/>
      <c r="H475" s="5"/>
      <c r="I475" s="11"/>
      <c r="J475" s="5"/>
      <c r="K475" s="5"/>
      <c r="L475" s="5"/>
      <c r="M475" s="5" t="s">
        <v>4598</v>
      </c>
      <c r="N475" s="5" t="s">
        <v>1650</v>
      </c>
      <c r="O475" s="5" t="s">
        <v>1607</v>
      </c>
      <c r="P475" s="5" t="s">
        <v>1607</v>
      </c>
      <c r="Q475" s="6" t="s">
        <v>4599</v>
      </c>
      <c r="R475" s="7">
        <v>46288</v>
      </c>
      <c r="S475" s="7">
        <v>46289</v>
      </c>
      <c r="T475" s="5"/>
      <c r="U475" s="5"/>
      <c r="V475" s="5"/>
      <c r="W475" s="5"/>
      <c r="X475" s="15"/>
    </row>
    <row r="476" spans="1:31" x14ac:dyDescent="0.25">
      <c r="A476" s="11">
        <v>494020931040</v>
      </c>
      <c r="B476" s="5" t="s">
        <v>28</v>
      </c>
      <c r="C476" s="5" t="s">
        <v>27</v>
      </c>
      <c r="D476" s="5" t="s">
        <v>537</v>
      </c>
      <c r="E476" s="5" t="s">
        <v>4602</v>
      </c>
      <c r="F476" s="5"/>
      <c r="G476" s="5"/>
      <c r="H476" s="5"/>
      <c r="I476" s="11"/>
      <c r="J476" s="5"/>
      <c r="K476" s="5"/>
      <c r="L476" s="5"/>
      <c r="M476" s="5" t="s">
        <v>4600</v>
      </c>
      <c r="N476" s="5" t="s">
        <v>1650</v>
      </c>
      <c r="O476" s="5" t="s">
        <v>1607</v>
      </c>
      <c r="P476" s="5" t="s">
        <v>1607</v>
      </c>
      <c r="Q476" s="6" t="s">
        <v>4601</v>
      </c>
      <c r="R476" s="7">
        <v>46288</v>
      </c>
      <c r="S476" s="7">
        <v>46289</v>
      </c>
      <c r="T476" s="5"/>
      <c r="U476" s="5"/>
      <c r="V476" s="5"/>
      <c r="W476" s="5"/>
      <c r="X476" s="15"/>
    </row>
    <row r="477" spans="1:31" x14ac:dyDescent="0.25">
      <c r="A477" s="11">
        <v>41417114470</v>
      </c>
      <c r="B477" s="5" t="s">
        <v>28</v>
      </c>
      <c r="C477" s="5" t="s">
        <v>27</v>
      </c>
      <c r="D477" s="5" t="s">
        <v>538</v>
      </c>
      <c r="E477" s="5" t="s">
        <v>2271</v>
      </c>
      <c r="F477" s="5"/>
      <c r="G477" s="5"/>
      <c r="H477" s="5" t="s">
        <v>2272</v>
      </c>
      <c r="I477" s="11"/>
      <c r="J477" s="5"/>
      <c r="K477" s="5"/>
      <c r="L477" s="5"/>
      <c r="M477" s="5" t="s">
        <v>2273</v>
      </c>
      <c r="N477" s="5" t="s">
        <v>2274</v>
      </c>
      <c r="O477" s="5" t="s">
        <v>5936</v>
      </c>
      <c r="P477" s="5" t="s">
        <v>1666</v>
      </c>
      <c r="Q477" s="5" t="s">
        <v>2275</v>
      </c>
      <c r="R477" s="7">
        <v>46288</v>
      </c>
      <c r="S477" s="7">
        <v>46289</v>
      </c>
      <c r="T477" s="5"/>
      <c r="U477" s="5"/>
      <c r="V477" s="5"/>
      <c r="W477" s="5" t="s">
        <v>5942</v>
      </c>
      <c r="X477" s="15"/>
      <c r="AE477" t="s">
        <v>5967</v>
      </c>
    </row>
    <row r="478" spans="1:31" x14ac:dyDescent="0.25">
      <c r="A478" s="11" t="s">
        <v>3374</v>
      </c>
      <c r="B478" s="5" t="s">
        <v>28</v>
      </c>
      <c r="C478" s="5" t="s">
        <v>27</v>
      </c>
      <c r="D478" s="5" t="s">
        <v>539</v>
      </c>
      <c r="E478" s="5" t="s">
        <v>4605</v>
      </c>
      <c r="F478" s="5"/>
      <c r="G478" s="5"/>
      <c r="H478" s="5"/>
      <c r="I478" s="11"/>
      <c r="J478" s="5"/>
      <c r="K478" s="5"/>
      <c r="L478" s="5"/>
      <c r="M478" s="5" t="s">
        <v>4603</v>
      </c>
      <c r="N478" s="5" t="s">
        <v>4317</v>
      </c>
      <c r="O478" s="5" t="s">
        <v>1607</v>
      </c>
      <c r="P478" s="5" t="s">
        <v>1607</v>
      </c>
      <c r="Q478" s="6" t="s">
        <v>4604</v>
      </c>
      <c r="R478" s="7">
        <v>46288</v>
      </c>
      <c r="S478" s="7">
        <v>46289</v>
      </c>
      <c r="T478" s="5"/>
      <c r="U478" s="5"/>
      <c r="V478" s="5"/>
      <c r="W478" s="5"/>
      <c r="X478" s="15"/>
    </row>
    <row r="479" spans="1:31" x14ac:dyDescent="0.25">
      <c r="A479" s="11">
        <v>493076775260</v>
      </c>
      <c r="B479" s="5" t="s">
        <v>28</v>
      </c>
      <c r="C479" s="5" t="s">
        <v>27</v>
      </c>
      <c r="D479" s="5" t="s">
        <v>540</v>
      </c>
      <c r="E479" s="5" t="s">
        <v>4182</v>
      </c>
      <c r="F479" s="5"/>
      <c r="G479" s="5"/>
      <c r="H479" s="5"/>
      <c r="I479" s="11"/>
      <c r="J479" s="5"/>
      <c r="K479" s="5"/>
      <c r="L479" s="5"/>
      <c r="M479" s="5" t="s">
        <v>4183</v>
      </c>
      <c r="N479" s="5" t="s">
        <v>1623</v>
      </c>
      <c r="O479" s="5" t="s">
        <v>1607</v>
      </c>
      <c r="P479" s="5" t="s">
        <v>1607</v>
      </c>
      <c r="Q479" s="5" t="s">
        <v>4184</v>
      </c>
      <c r="R479" s="7">
        <v>46288</v>
      </c>
      <c r="S479" s="7">
        <v>46289</v>
      </c>
      <c r="T479" s="5"/>
      <c r="U479" s="5"/>
      <c r="V479" s="5"/>
      <c r="W479" s="5"/>
      <c r="X479" s="15"/>
    </row>
    <row r="480" spans="1:31" x14ac:dyDescent="0.25">
      <c r="A480" s="11">
        <v>496975910</v>
      </c>
      <c r="B480" s="5" t="s">
        <v>28</v>
      </c>
      <c r="C480" s="5" t="s">
        <v>27</v>
      </c>
      <c r="D480" s="5" t="s">
        <v>541</v>
      </c>
      <c r="E480" s="5" t="s">
        <v>4611</v>
      </c>
      <c r="F480" s="5"/>
      <c r="G480" s="5"/>
      <c r="H480" s="5"/>
      <c r="I480" s="11"/>
      <c r="J480" s="5"/>
      <c r="K480" s="5"/>
      <c r="L480" s="5"/>
      <c r="M480" s="5" t="s">
        <v>4172</v>
      </c>
      <c r="N480" s="5" t="s">
        <v>1744</v>
      </c>
      <c r="O480" s="5" t="s">
        <v>1607</v>
      </c>
      <c r="P480" s="5" t="s">
        <v>1607</v>
      </c>
      <c r="Q480" s="6" t="s">
        <v>2248</v>
      </c>
      <c r="R480" s="7">
        <v>46288</v>
      </c>
      <c r="S480" s="7">
        <v>46289</v>
      </c>
      <c r="T480" s="5"/>
      <c r="U480" s="5"/>
      <c r="V480" s="5"/>
      <c r="W480" s="5"/>
      <c r="X480" s="15"/>
    </row>
    <row r="481" spans="1:33" x14ac:dyDescent="0.25">
      <c r="A481" s="11" t="s">
        <v>3374</v>
      </c>
      <c r="B481" s="5" t="s">
        <v>28</v>
      </c>
      <c r="C481" s="5" t="s">
        <v>27</v>
      </c>
      <c r="D481" s="5" t="s">
        <v>543</v>
      </c>
      <c r="E481" s="5" t="s">
        <v>4185</v>
      </c>
      <c r="F481" s="5"/>
      <c r="G481" s="5"/>
      <c r="H481" s="5"/>
      <c r="I481" s="11"/>
      <c r="J481" s="5"/>
      <c r="K481" s="5"/>
      <c r="L481" s="5"/>
      <c r="M481" s="5" t="s">
        <v>4186</v>
      </c>
      <c r="N481" s="5" t="s">
        <v>1636</v>
      </c>
      <c r="O481" s="5" t="s">
        <v>1607</v>
      </c>
      <c r="P481" s="5" t="s">
        <v>1607</v>
      </c>
      <c r="Q481" s="5" t="s">
        <v>4187</v>
      </c>
      <c r="R481" s="7">
        <v>46288</v>
      </c>
      <c r="S481" s="7">
        <v>46289</v>
      </c>
      <c r="T481" s="5"/>
      <c r="U481" s="5"/>
      <c r="V481" s="5"/>
      <c r="W481" s="5"/>
      <c r="X481" s="15"/>
    </row>
    <row r="482" spans="1:33" x14ac:dyDescent="0.25">
      <c r="A482" s="11">
        <v>14802379930</v>
      </c>
      <c r="B482" s="5" t="s">
        <v>28</v>
      </c>
      <c r="C482" s="5" t="s">
        <v>27</v>
      </c>
      <c r="D482" s="5" t="s">
        <v>544</v>
      </c>
      <c r="E482" s="5" t="s">
        <v>4610</v>
      </c>
      <c r="F482" s="5"/>
      <c r="G482" s="5"/>
      <c r="H482" s="5"/>
      <c r="I482" s="11"/>
      <c r="J482" s="5"/>
      <c r="K482" s="5"/>
      <c r="L482" s="5"/>
      <c r="M482" s="5" t="s">
        <v>4606</v>
      </c>
      <c r="N482" s="5" t="s">
        <v>4607</v>
      </c>
      <c r="O482" s="5" t="s">
        <v>1699</v>
      </c>
      <c r="P482" s="5" t="s">
        <v>1699</v>
      </c>
      <c r="Q482" s="6" t="s">
        <v>4608</v>
      </c>
      <c r="R482" s="7">
        <v>46288</v>
      </c>
      <c r="S482" s="7">
        <v>46289</v>
      </c>
      <c r="T482" s="5"/>
      <c r="U482" s="5"/>
      <c r="V482" s="5"/>
      <c r="W482" s="5"/>
      <c r="X482" s="15"/>
    </row>
    <row r="483" spans="1:33" x14ac:dyDescent="0.25">
      <c r="A483" s="11">
        <v>12129139222</v>
      </c>
      <c r="B483" s="5" t="s">
        <v>28</v>
      </c>
      <c r="C483" s="5" t="s">
        <v>27</v>
      </c>
      <c r="D483" s="5" t="s">
        <v>545</v>
      </c>
      <c r="E483" s="5" t="s">
        <v>4612</v>
      </c>
      <c r="F483" s="5"/>
      <c r="G483" s="5"/>
      <c r="H483" s="5"/>
      <c r="I483" s="11"/>
      <c r="J483" s="5"/>
      <c r="K483" s="5"/>
      <c r="L483" s="5"/>
      <c r="M483" s="5" t="s">
        <v>4613</v>
      </c>
      <c r="N483" s="5" t="s">
        <v>1796</v>
      </c>
      <c r="O483" s="5" t="s">
        <v>1699</v>
      </c>
      <c r="P483" s="5" t="s">
        <v>1699</v>
      </c>
      <c r="Q483" s="6" t="s">
        <v>4614</v>
      </c>
      <c r="R483" s="7">
        <v>46288</v>
      </c>
      <c r="S483" s="7">
        <v>46289</v>
      </c>
      <c r="T483" s="5"/>
      <c r="U483" s="5"/>
      <c r="V483" s="5"/>
      <c r="W483" s="5"/>
      <c r="X483" s="15"/>
    </row>
    <row r="484" spans="1:33" x14ac:dyDescent="0.25">
      <c r="A484" s="11" t="s">
        <v>3374</v>
      </c>
      <c r="B484" s="5" t="s">
        <v>28</v>
      </c>
      <c r="C484" s="5" t="s">
        <v>27</v>
      </c>
      <c r="D484" s="5" t="s">
        <v>547</v>
      </c>
      <c r="E484" s="5" t="s">
        <v>4616</v>
      </c>
      <c r="F484" s="5"/>
      <c r="G484" s="5"/>
      <c r="H484" s="5"/>
      <c r="I484" s="11"/>
      <c r="J484" s="5"/>
      <c r="K484" s="5"/>
      <c r="L484" s="5"/>
      <c r="M484" s="5" t="s">
        <v>3374</v>
      </c>
      <c r="N484" s="5"/>
      <c r="O484" s="5" t="s">
        <v>5935</v>
      </c>
      <c r="P484" s="5"/>
      <c r="Q484" s="6" t="s">
        <v>4615</v>
      </c>
      <c r="R484" s="7">
        <v>46288</v>
      </c>
      <c r="S484" s="7">
        <v>46289</v>
      </c>
      <c r="T484" s="5"/>
      <c r="U484" s="5"/>
      <c r="V484" s="5"/>
      <c r="W484" s="5"/>
      <c r="X484" s="15"/>
    </row>
    <row r="485" spans="1:33" x14ac:dyDescent="0.25">
      <c r="A485" s="11">
        <v>493058849246</v>
      </c>
      <c r="B485" s="5" t="s">
        <v>28</v>
      </c>
      <c r="C485" s="5" t="s">
        <v>27</v>
      </c>
      <c r="D485" s="5" t="s">
        <v>548</v>
      </c>
      <c r="E485" s="5" t="s">
        <v>2276</v>
      </c>
      <c r="F485" s="5"/>
      <c r="G485" s="5"/>
      <c r="H485" s="5" t="s">
        <v>2277</v>
      </c>
      <c r="I485" s="11"/>
      <c r="J485" s="5"/>
      <c r="K485" s="5"/>
      <c r="L485" s="5"/>
      <c r="M485" s="5" t="s">
        <v>2278</v>
      </c>
      <c r="N485" s="5" t="s">
        <v>1815</v>
      </c>
      <c r="O485" s="5" t="s">
        <v>1607</v>
      </c>
      <c r="P485" s="5" t="s">
        <v>1607</v>
      </c>
      <c r="Q485" s="5" t="s">
        <v>2279</v>
      </c>
      <c r="R485" s="7">
        <v>46288</v>
      </c>
      <c r="S485" s="7">
        <v>46289</v>
      </c>
      <c r="T485" s="5"/>
      <c r="U485" s="5"/>
      <c r="V485" s="5"/>
      <c r="W485" s="5"/>
      <c r="X485" s="15"/>
    </row>
    <row r="486" spans="1:33" x14ac:dyDescent="0.25">
      <c r="A486" s="11">
        <v>494060590170</v>
      </c>
      <c r="B486" s="5" t="s">
        <v>28</v>
      </c>
      <c r="C486" s="5" t="s">
        <v>27</v>
      </c>
      <c r="D486" s="5" t="s">
        <v>550</v>
      </c>
      <c r="E486" s="5" t="s">
        <v>4621</v>
      </c>
      <c r="F486" s="5"/>
      <c r="G486" s="5"/>
      <c r="H486" s="5"/>
      <c r="I486" s="11"/>
      <c r="J486" s="5"/>
      <c r="K486" s="5"/>
      <c r="L486" s="5"/>
      <c r="M486" s="5" t="s">
        <v>4620</v>
      </c>
      <c r="N486" s="5" t="s">
        <v>1650</v>
      </c>
      <c r="O486" s="5" t="s">
        <v>1607</v>
      </c>
      <c r="P486" s="5" t="s">
        <v>1607</v>
      </c>
      <c r="Q486" s="6" t="s">
        <v>4622</v>
      </c>
      <c r="R486" s="7">
        <v>46288</v>
      </c>
      <c r="S486" s="7">
        <v>46289</v>
      </c>
      <c r="T486" s="5"/>
      <c r="U486" s="5"/>
      <c r="V486" s="5"/>
      <c r="W486" s="5"/>
      <c r="X486" s="15"/>
    </row>
    <row r="487" spans="1:33" x14ac:dyDescent="0.25">
      <c r="A487" s="11">
        <v>492219758910</v>
      </c>
      <c r="B487" s="5" t="s">
        <v>28</v>
      </c>
      <c r="C487" s="5" t="s">
        <v>27</v>
      </c>
      <c r="D487" s="5" t="s">
        <v>551</v>
      </c>
      <c r="E487" s="5" t="s">
        <v>2280</v>
      </c>
      <c r="F487" s="5"/>
      <c r="G487" s="5"/>
      <c r="H487" s="5" t="s">
        <v>2281</v>
      </c>
      <c r="I487" s="11"/>
      <c r="J487" s="5"/>
      <c r="K487" s="5"/>
      <c r="L487" s="5"/>
      <c r="M487" s="5" t="s">
        <v>2282</v>
      </c>
      <c r="N487" s="5" t="s">
        <v>2104</v>
      </c>
      <c r="O487" s="5" t="s">
        <v>1607</v>
      </c>
      <c r="P487" s="5" t="s">
        <v>1607</v>
      </c>
      <c r="Q487" s="5" t="s">
        <v>2283</v>
      </c>
      <c r="R487" s="7">
        <v>46288</v>
      </c>
      <c r="S487" s="7">
        <v>46289</v>
      </c>
      <c r="T487" s="5"/>
      <c r="U487" s="5"/>
      <c r="V487" s="5"/>
      <c r="W487" s="5"/>
      <c r="X487" s="15"/>
    </row>
    <row r="488" spans="1:33" x14ac:dyDescent="0.25">
      <c r="A488" s="11">
        <v>16783371868</v>
      </c>
      <c r="B488" s="5" t="s">
        <v>28</v>
      </c>
      <c r="C488" s="5" t="s">
        <v>27</v>
      </c>
      <c r="D488" s="5" t="s">
        <v>552</v>
      </c>
      <c r="E488" s="5" t="s">
        <v>4188</v>
      </c>
      <c r="F488" s="5"/>
      <c r="G488" s="5"/>
      <c r="H488" s="5"/>
      <c r="I488" s="11"/>
      <c r="J488" s="5"/>
      <c r="K488" s="5"/>
      <c r="L488" s="5"/>
      <c r="M488" s="5" t="s">
        <v>4189</v>
      </c>
      <c r="N488" s="5" t="s">
        <v>4190</v>
      </c>
      <c r="O488" s="5" t="s">
        <v>1699</v>
      </c>
      <c r="P488" s="5" t="s">
        <v>1699</v>
      </c>
      <c r="Q488" s="5" t="s">
        <v>4191</v>
      </c>
      <c r="R488" s="7">
        <v>46288</v>
      </c>
      <c r="S488" s="7">
        <v>46289</v>
      </c>
      <c r="T488" s="5"/>
      <c r="U488" s="5"/>
      <c r="V488" s="5"/>
      <c r="W488" s="5"/>
      <c r="X488" s="15"/>
    </row>
    <row r="489" spans="1:33" x14ac:dyDescent="0.25">
      <c r="A489" s="11">
        <v>498006060760</v>
      </c>
      <c r="B489" s="5" t="s">
        <v>28</v>
      </c>
      <c r="C489" s="5" t="s">
        <v>27</v>
      </c>
      <c r="D489" s="5" t="s">
        <v>553</v>
      </c>
      <c r="E489" s="5" t="s">
        <v>4619</v>
      </c>
      <c r="F489" s="5"/>
      <c r="G489" s="5"/>
      <c r="H489" s="5"/>
      <c r="I489" s="11"/>
      <c r="J489" s="5"/>
      <c r="K489" s="5"/>
      <c r="L489" s="5"/>
      <c r="M489" s="5" t="s">
        <v>4617</v>
      </c>
      <c r="N489" s="5" t="s">
        <v>1986</v>
      </c>
      <c r="O489" s="5" t="s">
        <v>1607</v>
      </c>
      <c r="P489" s="5" t="s">
        <v>1607</v>
      </c>
      <c r="Q489" s="6" t="s">
        <v>4618</v>
      </c>
      <c r="R489" s="7">
        <v>46288</v>
      </c>
      <c r="S489" s="7">
        <v>46289</v>
      </c>
      <c r="T489" s="5"/>
      <c r="U489" s="5"/>
      <c r="V489" s="5"/>
      <c r="W489" s="5"/>
      <c r="X489" s="15"/>
    </row>
    <row r="490" spans="1:33" x14ac:dyDescent="0.25">
      <c r="A490" s="11" t="s">
        <v>3374</v>
      </c>
      <c r="B490" s="5" t="s">
        <v>28</v>
      </c>
      <c r="C490" s="5" t="s">
        <v>27</v>
      </c>
      <c r="D490" s="5" t="s">
        <v>554</v>
      </c>
      <c r="E490" s="5" t="s">
        <v>3481</v>
      </c>
      <c r="F490" s="5"/>
      <c r="G490" s="5"/>
      <c r="H490" s="5"/>
      <c r="I490" s="11"/>
      <c r="J490" s="5"/>
      <c r="K490" s="5"/>
      <c r="L490" s="5"/>
      <c r="M490" s="5" t="s">
        <v>4623</v>
      </c>
      <c r="N490" s="5" t="s">
        <v>2513</v>
      </c>
      <c r="O490" s="5" t="s">
        <v>5936</v>
      </c>
      <c r="P490" s="5" t="s">
        <v>2514</v>
      </c>
      <c r="Q490" s="6" t="s">
        <v>3480</v>
      </c>
      <c r="R490" s="7">
        <v>46288</v>
      </c>
      <c r="S490" s="7">
        <v>46289</v>
      </c>
      <c r="T490" s="5"/>
      <c r="U490" s="5"/>
      <c r="V490" s="5"/>
      <c r="W490" s="5"/>
      <c r="X490" s="15"/>
    </row>
    <row r="491" spans="1:33" x14ac:dyDescent="0.25">
      <c r="A491" s="11">
        <v>9380908040</v>
      </c>
      <c r="B491" s="5" t="s">
        <v>28</v>
      </c>
      <c r="C491" s="5" t="s">
        <v>27</v>
      </c>
      <c r="D491" s="5" t="s">
        <v>555</v>
      </c>
      <c r="E491" s="5" t="s">
        <v>4192</v>
      </c>
      <c r="F491" s="5"/>
      <c r="G491" s="5"/>
      <c r="H491" s="5"/>
      <c r="I491" s="11"/>
      <c r="J491" s="5"/>
      <c r="K491" s="5"/>
      <c r="L491" s="5"/>
      <c r="M491" s="5" t="s">
        <v>4193</v>
      </c>
      <c r="N491" s="5" t="s">
        <v>4194</v>
      </c>
      <c r="O491" s="5" t="s">
        <v>5941</v>
      </c>
      <c r="P491" s="5" t="s">
        <v>1967</v>
      </c>
      <c r="Q491" s="5" t="s">
        <v>4195</v>
      </c>
      <c r="R491" s="7">
        <v>46288</v>
      </c>
      <c r="S491" s="7">
        <v>46289</v>
      </c>
      <c r="T491" s="5"/>
      <c r="U491" s="5"/>
      <c r="V491" s="5"/>
      <c r="W491" s="5" t="s">
        <v>5944</v>
      </c>
      <c r="X491" s="15"/>
      <c r="AG491" t="s">
        <v>5945</v>
      </c>
    </row>
    <row r="492" spans="1:33" x14ac:dyDescent="0.25">
      <c r="A492" s="11" t="s">
        <v>3374</v>
      </c>
      <c r="B492" s="5" t="s">
        <v>28</v>
      </c>
      <c r="C492" s="5" t="s">
        <v>27</v>
      </c>
      <c r="D492" s="5" t="s">
        <v>556</v>
      </c>
      <c r="E492" s="5"/>
      <c r="F492" s="5"/>
      <c r="G492" s="5"/>
      <c r="H492" s="5"/>
      <c r="I492" s="11"/>
      <c r="J492" s="5"/>
      <c r="K492" s="5"/>
      <c r="L492" s="5"/>
      <c r="M492" s="5" t="s">
        <v>3374</v>
      </c>
      <c r="N492" s="5"/>
      <c r="O492" s="5" t="s">
        <v>5935</v>
      </c>
      <c r="P492" s="5"/>
      <c r="Q492" s="5"/>
      <c r="R492" s="7">
        <v>46288</v>
      </c>
      <c r="S492" s="7">
        <v>46289</v>
      </c>
      <c r="T492" s="5"/>
      <c r="U492" s="5"/>
      <c r="V492" s="5"/>
      <c r="W492" s="5"/>
      <c r="X492" s="15"/>
    </row>
    <row r="493" spans="1:33" x14ac:dyDescent="0.25">
      <c r="A493" s="11">
        <v>33153162040</v>
      </c>
      <c r="B493" s="5" t="s">
        <v>28</v>
      </c>
      <c r="C493" s="5" t="s">
        <v>27</v>
      </c>
      <c r="D493" s="5" t="s">
        <v>1477</v>
      </c>
      <c r="E493" s="5" t="s">
        <v>4624</v>
      </c>
      <c r="F493" s="5"/>
      <c r="G493" s="5"/>
      <c r="H493" s="5"/>
      <c r="I493" s="11"/>
      <c r="J493" s="5"/>
      <c r="K493" s="5"/>
      <c r="L493" s="5"/>
      <c r="M493" s="5" t="s">
        <v>4625</v>
      </c>
      <c r="N493" s="5" t="s">
        <v>3069</v>
      </c>
      <c r="O493" s="5" t="s">
        <v>5937</v>
      </c>
      <c r="P493" s="5" t="s">
        <v>1685</v>
      </c>
      <c r="Q493" s="6" t="s">
        <v>4585</v>
      </c>
      <c r="R493" s="7">
        <v>46288</v>
      </c>
      <c r="S493" s="7">
        <v>46289</v>
      </c>
      <c r="T493" s="5"/>
      <c r="U493" s="5"/>
      <c r="V493" s="5"/>
      <c r="W493" s="5"/>
      <c r="X493" s="15"/>
    </row>
    <row r="494" spans="1:33" x14ac:dyDescent="0.25">
      <c r="A494" s="11">
        <v>49899928790</v>
      </c>
      <c r="B494" s="5" t="s">
        <v>28</v>
      </c>
      <c r="C494" s="5" t="s">
        <v>27</v>
      </c>
      <c r="D494" s="5" t="s">
        <v>557</v>
      </c>
      <c r="E494" s="5" t="s">
        <v>4196</v>
      </c>
      <c r="F494" s="5"/>
      <c r="G494" s="5"/>
      <c r="H494" s="5"/>
      <c r="I494" s="11"/>
      <c r="J494" s="5"/>
      <c r="K494" s="5"/>
      <c r="L494" s="5"/>
      <c r="M494" s="5" t="s">
        <v>4197</v>
      </c>
      <c r="N494" s="5" t="s">
        <v>1636</v>
      </c>
      <c r="O494" s="5" t="s">
        <v>1607</v>
      </c>
      <c r="P494" s="5" t="s">
        <v>1607</v>
      </c>
      <c r="Q494" s="5" t="s">
        <v>4198</v>
      </c>
      <c r="R494" s="7">
        <v>46288</v>
      </c>
      <c r="S494" s="7">
        <v>46289</v>
      </c>
      <c r="T494" s="5"/>
      <c r="U494" s="5"/>
      <c r="V494" s="5"/>
      <c r="W494" s="5"/>
      <c r="X494" s="15"/>
    </row>
    <row r="495" spans="1:33" x14ac:dyDescent="0.25">
      <c r="A495" s="11">
        <v>498002211234</v>
      </c>
      <c r="B495" s="5" t="s">
        <v>28</v>
      </c>
      <c r="C495" s="5" t="s">
        <v>27</v>
      </c>
      <c r="D495" s="5" t="s">
        <v>558</v>
      </c>
      <c r="E495" s="5" t="s">
        <v>4199</v>
      </c>
      <c r="F495" s="5"/>
      <c r="G495" s="5"/>
      <c r="H495" s="5"/>
      <c r="I495" s="11"/>
      <c r="J495" s="5"/>
      <c r="K495" s="5"/>
      <c r="L495" s="5"/>
      <c r="M495" s="5" t="s">
        <v>4200</v>
      </c>
      <c r="N495" s="5" t="s">
        <v>3562</v>
      </c>
      <c r="O495" s="5" t="s">
        <v>1607</v>
      </c>
      <c r="P495" s="5" t="s">
        <v>1607</v>
      </c>
      <c r="Q495" s="5" t="s">
        <v>4201</v>
      </c>
      <c r="R495" s="7">
        <v>46288</v>
      </c>
      <c r="S495" s="7">
        <v>46289</v>
      </c>
      <c r="T495" s="5"/>
      <c r="U495" s="5"/>
      <c r="V495" s="5"/>
      <c r="W495" s="5"/>
      <c r="X495" s="15"/>
    </row>
    <row r="496" spans="1:33" x14ac:dyDescent="0.25">
      <c r="A496" s="11">
        <v>4956194034008</v>
      </c>
      <c r="B496" s="5" t="s">
        <v>28</v>
      </c>
      <c r="C496" s="5" t="s">
        <v>27</v>
      </c>
      <c r="D496" s="5" t="s">
        <v>559</v>
      </c>
      <c r="E496" s="5" t="s">
        <v>4627</v>
      </c>
      <c r="F496" s="5"/>
      <c r="G496" s="5"/>
      <c r="H496" s="5"/>
      <c r="I496" s="11"/>
      <c r="J496" s="5"/>
      <c r="K496" s="5"/>
      <c r="L496" s="5"/>
      <c r="M496" s="5" t="s">
        <v>4626</v>
      </c>
      <c r="N496" s="5" t="s">
        <v>1744</v>
      </c>
      <c r="O496" s="5" t="s">
        <v>1607</v>
      </c>
      <c r="P496" s="5" t="s">
        <v>1607</v>
      </c>
      <c r="Q496" s="6" t="s">
        <v>4609</v>
      </c>
      <c r="R496" s="7">
        <v>46288</v>
      </c>
      <c r="S496" s="7">
        <v>46289</v>
      </c>
      <c r="T496" s="5"/>
      <c r="U496" s="5"/>
      <c r="V496" s="5"/>
      <c r="W496" s="5"/>
      <c r="X496" s="15"/>
    </row>
    <row r="497" spans="1:33" x14ac:dyDescent="0.25">
      <c r="A497" s="11">
        <v>442078514060</v>
      </c>
      <c r="B497" s="5" t="s">
        <v>28</v>
      </c>
      <c r="C497" s="5" t="s">
        <v>27</v>
      </c>
      <c r="D497" s="5" t="s">
        <v>560</v>
      </c>
      <c r="E497" s="5" t="s">
        <v>4630</v>
      </c>
      <c r="F497" s="5"/>
      <c r="G497" s="5"/>
      <c r="H497" s="5"/>
      <c r="I497" s="11"/>
      <c r="J497" s="5"/>
      <c r="K497" s="5"/>
      <c r="L497" s="5"/>
      <c r="M497" s="5" t="s">
        <v>4628</v>
      </c>
      <c r="N497" s="5" t="s">
        <v>1815</v>
      </c>
      <c r="O497" s="5" t="s">
        <v>1613</v>
      </c>
      <c r="P497" s="5" t="s">
        <v>1613</v>
      </c>
      <c r="Q497" s="6" t="s">
        <v>4629</v>
      </c>
      <c r="R497" s="7">
        <v>46288</v>
      </c>
      <c r="S497" s="7">
        <v>46289</v>
      </c>
      <c r="T497" s="5"/>
      <c r="U497" s="5"/>
      <c r="V497" s="5"/>
      <c r="W497" s="5" t="s">
        <v>5942</v>
      </c>
      <c r="X497" s="15"/>
      <c r="AE497" t="s">
        <v>5943</v>
      </c>
    </row>
    <row r="498" spans="1:33" x14ac:dyDescent="0.25">
      <c r="A498" s="11">
        <v>18554363343</v>
      </c>
      <c r="B498" s="5" t="s">
        <v>28</v>
      </c>
      <c r="C498" s="5" t="s">
        <v>27</v>
      </c>
      <c r="D498" s="5" t="s">
        <v>561</v>
      </c>
      <c r="E498" s="5" t="s">
        <v>2284</v>
      </c>
      <c r="F498" s="5"/>
      <c r="G498" s="5"/>
      <c r="H498" s="5" t="s">
        <v>2285</v>
      </c>
      <c r="I498" s="11"/>
      <c r="J498" s="5"/>
      <c r="K498" s="5"/>
      <c r="L498" s="5"/>
      <c r="M498" s="5" t="s">
        <v>3343</v>
      </c>
      <c r="N498" s="5" t="s">
        <v>1796</v>
      </c>
      <c r="O498" s="5" t="s">
        <v>1699</v>
      </c>
      <c r="P498" s="5" t="s">
        <v>1699</v>
      </c>
      <c r="Q498" s="6" t="s">
        <v>3344</v>
      </c>
      <c r="R498" s="7">
        <v>46288</v>
      </c>
      <c r="S498" s="7">
        <v>46289</v>
      </c>
      <c r="T498" s="5"/>
      <c r="U498" s="5"/>
      <c r="V498" s="5"/>
      <c r="W498" s="5"/>
      <c r="X498" s="15"/>
    </row>
    <row r="499" spans="1:33" x14ac:dyDescent="0.25">
      <c r="A499" s="11">
        <v>8904060001</v>
      </c>
      <c r="B499" s="5" t="s">
        <v>28</v>
      </c>
      <c r="C499" s="5" t="s">
        <v>27</v>
      </c>
      <c r="D499" s="5" t="s">
        <v>562</v>
      </c>
      <c r="E499" s="5" t="s">
        <v>4202</v>
      </c>
      <c r="F499" s="5"/>
      <c r="G499" s="5"/>
      <c r="H499" s="5"/>
      <c r="I499" s="11"/>
      <c r="J499" s="5"/>
      <c r="K499" s="5"/>
      <c r="L499" s="5"/>
      <c r="M499" s="5" t="s">
        <v>4203</v>
      </c>
      <c r="N499" s="5" t="s">
        <v>1966</v>
      </c>
      <c r="O499" s="5" t="s">
        <v>5941</v>
      </c>
      <c r="P499" s="5" t="s">
        <v>1967</v>
      </c>
      <c r="Q499" s="5" t="s">
        <v>4204</v>
      </c>
      <c r="R499" s="7">
        <v>46288</v>
      </c>
      <c r="S499" s="7">
        <v>46289</v>
      </c>
      <c r="T499" s="5"/>
      <c r="U499" s="5"/>
      <c r="V499" s="5"/>
      <c r="W499" s="5" t="s">
        <v>5942</v>
      </c>
      <c r="X499" s="15"/>
      <c r="AF499" t="s">
        <v>5957</v>
      </c>
      <c r="AG499" t="s">
        <v>5946</v>
      </c>
    </row>
    <row r="500" spans="1:33" x14ac:dyDescent="0.25">
      <c r="A500" s="11">
        <v>497231425070</v>
      </c>
      <c r="B500" s="5" t="s">
        <v>28</v>
      </c>
      <c r="C500" s="5" t="s">
        <v>27</v>
      </c>
      <c r="D500" s="5" t="s">
        <v>1533</v>
      </c>
      <c r="E500" s="5" t="s">
        <v>2287</v>
      </c>
      <c r="F500" s="5"/>
      <c r="G500" s="5"/>
      <c r="H500" s="5" t="s">
        <v>2288</v>
      </c>
      <c r="I500" s="11"/>
      <c r="J500" s="5"/>
      <c r="K500" s="5"/>
      <c r="L500" s="5"/>
      <c r="M500" s="5" t="s">
        <v>2289</v>
      </c>
      <c r="N500" s="5" t="s">
        <v>2290</v>
      </c>
      <c r="O500" s="5" t="s">
        <v>1607</v>
      </c>
      <c r="P500" s="5" t="s">
        <v>1607</v>
      </c>
      <c r="Q500" s="5" t="s">
        <v>2291</v>
      </c>
      <c r="R500" s="7">
        <v>46288</v>
      </c>
      <c r="S500" s="7">
        <v>46289</v>
      </c>
      <c r="T500" s="5"/>
      <c r="U500" s="5"/>
      <c r="V500" s="5"/>
      <c r="W500" s="5"/>
      <c r="X500" s="15"/>
    </row>
    <row r="501" spans="1:33" x14ac:dyDescent="0.25">
      <c r="A501" s="11">
        <v>48586683130</v>
      </c>
      <c r="B501" s="5" t="s">
        <v>28</v>
      </c>
      <c r="C501" s="5" t="s">
        <v>27</v>
      </c>
      <c r="D501" s="5" t="s">
        <v>564</v>
      </c>
      <c r="E501" s="5" t="s">
        <v>4633</v>
      </c>
      <c r="F501" s="5"/>
      <c r="G501" s="5"/>
      <c r="H501" s="5"/>
      <c r="I501" s="11"/>
      <c r="J501" s="5"/>
      <c r="K501" s="5"/>
      <c r="L501" s="5"/>
      <c r="M501" s="5" t="s">
        <v>4631</v>
      </c>
      <c r="N501" s="5" t="s">
        <v>4632</v>
      </c>
      <c r="O501" s="5" t="s">
        <v>5940</v>
      </c>
      <c r="P501" s="5" t="s">
        <v>1873</v>
      </c>
      <c r="Q501" s="6" t="s">
        <v>4634</v>
      </c>
      <c r="R501" s="7">
        <v>46288</v>
      </c>
      <c r="S501" s="7">
        <v>46289</v>
      </c>
      <c r="T501" s="5"/>
      <c r="U501" s="5"/>
      <c r="V501" s="5"/>
      <c r="W501" s="5" t="s">
        <v>5942</v>
      </c>
      <c r="X501" s="15"/>
      <c r="Z501" t="s">
        <v>5953</v>
      </c>
    </row>
    <row r="502" spans="1:33" x14ac:dyDescent="0.25">
      <c r="A502" s="11">
        <v>4937464840</v>
      </c>
      <c r="B502" s="5" t="s">
        <v>28</v>
      </c>
      <c r="C502" s="5" t="s">
        <v>27</v>
      </c>
      <c r="D502" s="5" t="s">
        <v>565</v>
      </c>
      <c r="E502" s="5" t="s">
        <v>4637</v>
      </c>
      <c r="F502" s="5"/>
      <c r="G502" s="5"/>
      <c r="H502" s="5"/>
      <c r="I502" s="11"/>
      <c r="J502" s="5"/>
      <c r="K502" s="5"/>
      <c r="L502" s="5"/>
      <c r="M502" s="5" t="s">
        <v>4635</v>
      </c>
      <c r="N502" s="5" t="s">
        <v>4638</v>
      </c>
      <c r="O502" s="5" t="s">
        <v>1607</v>
      </c>
      <c r="P502" s="5" t="s">
        <v>1607</v>
      </c>
      <c r="Q502" s="6" t="s">
        <v>4636</v>
      </c>
      <c r="R502" s="7">
        <v>46288</v>
      </c>
      <c r="S502" s="7">
        <v>46289</v>
      </c>
      <c r="T502" s="5"/>
      <c r="U502" s="5"/>
      <c r="V502" s="5"/>
      <c r="W502" s="5"/>
      <c r="X502" s="15"/>
    </row>
    <row r="503" spans="1:33" x14ac:dyDescent="0.25">
      <c r="A503" s="11" t="s">
        <v>3374</v>
      </c>
      <c r="B503" s="5" t="s">
        <v>28</v>
      </c>
      <c r="C503" s="5" t="s">
        <v>27</v>
      </c>
      <c r="D503" s="5" t="s">
        <v>1478</v>
      </c>
      <c r="E503" s="5"/>
      <c r="F503" s="5"/>
      <c r="G503" s="5"/>
      <c r="H503" s="5"/>
      <c r="I503" s="11"/>
      <c r="J503" s="5"/>
      <c r="K503" s="5"/>
      <c r="L503" s="5"/>
      <c r="M503" s="5" t="s">
        <v>3374</v>
      </c>
      <c r="N503" s="5"/>
      <c r="O503" s="5" t="s">
        <v>5935</v>
      </c>
      <c r="P503" s="5"/>
      <c r="Q503" s="5"/>
      <c r="R503" s="7">
        <v>46288</v>
      </c>
      <c r="S503" s="7">
        <v>46289</v>
      </c>
      <c r="T503" s="5"/>
      <c r="U503" s="5"/>
      <c r="V503" s="5"/>
      <c r="W503" s="5"/>
      <c r="X503" s="15"/>
    </row>
    <row r="504" spans="1:33" x14ac:dyDescent="0.25">
      <c r="A504" s="11">
        <v>4961269375349</v>
      </c>
      <c r="B504" s="5" t="s">
        <v>28</v>
      </c>
      <c r="C504" s="5" t="s">
        <v>27</v>
      </c>
      <c r="D504" s="5" t="s">
        <v>566</v>
      </c>
      <c r="E504" s="5" t="s">
        <v>4205</v>
      </c>
      <c r="F504" s="5"/>
      <c r="G504" s="5"/>
      <c r="H504" s="5"/>
      <c r="I504" s="11"/>
      <c r="J504" s="5"/>
      <c r="K504" s="5"/>
      <c r="L504" s="5"/>
      <c r="M504" s="5" t="s">
        <v>4206</v>
      </c>
      <c r="N504" s="5" t="s">
        <v>4207</v>
      </c>
      <c r="O504" s="5" t="s">
        <v>1607</v>
      </c>
      <c r="P504" s="5" t="s">
        <v>1607</v>
      </c>
      <c r="Q504" s="5" t="s">
        <v>4208</v>
      </c>
      <c r="R504" s="7">
        <v>46288</v>
      </c>
      <c r="S504" s="7">
        <v>46289</v>
      </c>
      <c r="T504" s="5"/>
      <c r="U504" s="5"/>
      <c r="V504" s="5"/>
      <c r="W504" s="5"/>
      <c r="X504" s="15"/>
    </row>
    <row r="505" spans="1:33" x14ac:dyDescent="0.25">
      <c r="A505" s="11" t="s">
        <v>3374</v>
      </c>
      <c r="B505" s="5" t="s">
        <v>28</v>
      </c>
      <c r="C505" s="5" t="s">
        <v>27</v>
      </c>
      <c r="D505" s="5" t="s">
        <v>567</v>
      </c>
      <c r="E505" s="5" t="s">
        <v>4209</v>
      </c>
      <c r="F505" s="5"/>
      <c r="G505" s="5"/>
      <c r="H505" s="5"/>
      <c r="I505" s="11"/>
      <c r="J505" s="5"/>
      <c r="K505" s="5"/>
      <c r="L505" s="5"/>
      <c r="M505" s="5" t="s">
        <v>4210</v>
      </c>
      <c r="N505" s="5" t="s">
        <v>1623</v>
      </c>
      <c r="O505" s="5" t="s">
        <v>1607</v>
      </c>
      <c r="P505" s="5" t="s">
        <v>1607</v>
      </c>
      <c r="Q505" s="5" t="s">
        <v>4211</v>
      </c>
      <c r="R505" s="7">
        <v>46288</v>
      </c>
      <c r="S505" s="7">
        <v>46289</v>
      </c>
      <c r="T505" s="5"/>
      <c r="U505" s="5"/>
      <c r="V505" s="5"/>
      <c r="W505" s="5"/>
      <c r="X505" s="15"/>
    </row>
    <row r="506" spans="1:33" x14ac:dyDescent="0.25">
      <c r="A506" s="11">
        <v>31639101609</v>
      </c>
      <c r="B506" s="5" t="s">
        <v>28</v>
      </c>
      <c r="C506" s="5" t="s">
        <v>27</v>
      </c>
      <c r="D506" s="5" t="s">
        <v>568</v>
      </c>
      <c r="E506" s="5" t="s">
        <v>2292</v>
      </c>
      <c r="F506" s="5"/>
      <c r="G506" s="5"/>
      <c r="H506" s="5" t="s">
        <v>2293</v>
      </c>
      <c r="I506" s="11"/>
      <c r="J506" s="5"/>
      <c r="K506" s="5"/>
      <c r="L506" s="5"/>
      <c r="M506" s="5" t="s">
        <v>2294</v>
      </c>
      <c r="N506" s="5" t="s">
        <v>2295</v>
      </c>
      <c r="O506" s="5" t="s">
        <v>5936</v>
      </c>
      <c r="P506" s="5" t="s">
        <v>1656</v>
      </c>
      <c r="Q506" s="5" t="s">
        <v>2296</v>
      </c>
      <c r="R506" s="7">
        <v>46288</v>
      </c>
      <c r="S506" s="7">
        <v>46289</v>
      </c>
      <c r="T506" s="5"/>
      <c r="U506" s="5"/>
      <c r="V506" s="5"/>
      <c r="W506" s="5" t="s">
        <v>5944</v>
      </c>
      <c r="X506" s="15"/>
      <c r="AB506" t="s">
        <v>5962</v>
      </c>
    </row>
    <row r="507" spans="1:33" x14ac:dyDescent="0.25">
      <c r="A507" s="11">
        <v>41449149100</v>
      </c>
      <c r="B507" s="5" t="s">
        <v>28</v>
      </c>
      <c r="C507" s="5" t="s">
        <v>27</v>
      </c>
      <c r="D507" s="5" t="s">
        <v>569</v>
      </c>
      <c r="E507" s="5" t="s">
        <v>2297</v>
      </c>
      <c r="F507" s="5"/>
      <c r="G507" s="5"/>
      <c r="H507" s="5" t="s">
        <v>2298</v>
      </c>
      <c r="I507" s="11"/>
      <c r="J507" s="5"/>
      <c r="K507" s="5"/>
      <c r="L507" s="5"/>
      <c r="M507" s="5" t="s">
        <v>2299</v>
      </c>
      <c r="N507" s="5" t="s">
        <v>2300</v>
      </c>
      <c r="O507" s="5" t="s">
        <v>5936</v>
      </c>
      <c r="P507" s="5" t="s">
        <v>1666</v>
      </c>
      <c r="Q507" s="5" t="s">
        <v>2301</v>
      </c>
      <c r="R507" s="7">
        <v>46288</v>
      </c>
      <c r="S507" s="7">
        <v>46289</v>
      </c>
      <c r="T507" s="5"/>
      <c r="U507" s="5"/>
      <c r="V507" s="5"/>
      <c r="W507" s="5" t="s">
        <v>5942</v>
      </c>
      <c r="X507" s="15"/>
      <c r="AE507" t="s">
        <v>5973</v>
      </c>
    </row>
    <row r="508" spans="1:33" x14ac:dyDescent="0.25">
      <c r="A508" s="11">
        <v>4989122234777</v>
      </c>
      <c r="B508" s="5" t="s">
        <v>28</v>
      </c>
      <c r="C508" s="5" t="s">
        <v>27</v>
      </c>
      <c r="D508" s="5" t="s">
        <v>570</v>
      </c>
      <c r="E508" s="5" t="s">
        <v>4212</v>
      </c>
      <c r="F508" s="5"/>
      <c r="G508" s="5"/>
      <c r="H508" s="5"/>
      <c r="I508" s="11"/>
      <c r="J508" s="5"/>
      <c r="K508" s="5"/>
      <c r="L508" s="5"/>
      <c r="M508" s="5" t="s">
        <v>4213</v>
      </c>
      <c r="N508" s="5" t="s">
        <v>1636</v>
      </c>
      <c r="O508" s="5" t="s">
        <v>1607</v>
      </c>
      <c r="P508" s="5" t="s">
        <v>1607</v>
      </c>
      <c r="Q508" s="5" t="s">
        <v>4214</v>
      </c>
      <c r="R508" s="7">
        <v>46288</v>
      </c>
      <c r="S508" s="7">
        <v>46289</v>
      </c>
      <c r="T508" s="5"/>
      <c r="U508" s="5"/>
      <c r="V508" s="5"/>
      <c r="W508" s="5"/>
      <c r="X508" s="15"/>
    </row>
    <row r="509" spans="1:33" x14ac:dyDescent="0.25">
      <c r="A509" s="11">
        <v>4940808179000</v>
      </c>
      <c r="B509" s="5" t="s">
        <v>28</v>
      </c>
      <c r="C509" s="5" t="s">
        <v>27</v>
      </c>
      <c r="D509" s="5" t="s">
        <v>571</v>
      </c>
      <c r="E509" s="5" t="s">
        <v>2302</v>
      </c>
      <c r="F509" s="5"/>
      <c r="G509" s="5"/>
      <c r="H509" s="5" t="s">
        <v>2303</v>
      </c>
      <c r="I509" s="11"/>
      <c r="J509" s="5"/>
      <c r="K509" s="5"/>
      <c r="L509" s="5"/>
      <c r="M509" s="5" t="s">
        <v>1762</v>
      </c>
      <c r="N509" s="5" t="s">
        <v>1650</v>
      </c>
      <c r="O509" s="5" t="s">
        <v>1607</v>
      </c>
      <c r="P509" s="5" t="s">
        <v>1607</v>
      </c>
      <c r="Q509" s="5" t="s">
        <v>2304</v>
      </c>
      <c r="R509" s="7">
        <v>46288</v>
      </c>
      <c r="S509" s="7">
        <v>46289</v>
      </c>
      <c r="T509" s="5"/>
      <c r="U509" s="5"/>
      <c r="V509" s="5"/>
      <c r="W509" s="5"/>
      <c r="X509" s="15"/>
    </row>
    <row r="510" spans="1:33" x14ac:dyDescent="0.25">
      <c r="A510" s="11">
        <v>4915122333649</v>
      </c>
      <c r="B510" s="5" t="s">
        <v>28</v>
      </c>
      <c r="C510" s="5" t="s">
        <v>27</v>
      </c>
      <c r="D510" s="5" t="s">
        <v>1534</v>
      </c>
      <c r="E510" s="5" t="s">
        <v>2305</v>
      </c>
      <c r="F510" s="5"/>
      <c r="G510" s="5"/>
      <c r="H510" s="5" t="s">
        <v>2306</v>
      </c>
      <c r="I510" s="11"/>
      <c r="J510" s="5"/>
      <c r="K510" s="5"/>
      <c r="L510" s="5"/>
      <c r="M510" s="5" t="s">
        <v>2307</v>
      </c>
      <c r="N510" s="5" t="s">
        <v>1840</v>
      </c>
      <c r="O510" s="5" t="s">
        <v>1607</v>
      </c>
      <c r="P510" s="5" t="s">
        <v>1607</v>
      </c>
      <c r="Q510" s="6" t="s">
        <v>3345</v>
      </c>
      <c r="R510" s="7">
        <v>46288</v>
      </c>
      <c r="S510" s="7">
        <v>46289</v>
      </c>
      <c r="T510" s="5"/>
      <c r="U510" s="5"/>
      <c r="V510" s="5"/>
      <c r="W510" s="5"/>
      <c r="X510" s="15"/>
    </row>
    <row r="511" spans="1:33" x14ac:dyDescent="0.25">
      <c r="A511" s="11">
        <v>15163211250</v>
      </c>
      <c r="B511" s="5" t="s">
        <v>28</v>
      </c>
      <c r="C511" s="5" t="s">
        <v>27</v>
      </c>
      <c r="D511" s="5" t="s">
        <v>573</v>
      </c>
      <c r="E511" s="5" t="s">
        <v>2308</v>
      </c>
      <c r="F511" s="5"/>
      <c r="G511" s="5"/>
      <c r="H511" s="5" t="s">
        <v>2309</v>
      </c>
      <c r="I511" s="11"/>
      <c r="J511" s="5"/>
      <c r="K511" s="5"/>
      <c r="L511" s="5"/>
      <c r="M511" s="5" t="s">
        <v>2310</v>
      </c>
      <c r="N511" s="5" t="s">
        <v>1796</v>
      </c>
      <c r="O511" s="5" t="s">
        <v>1699</v>
      </c>
      <c r="P511" s="5" t="s">
        <v>1699</v>
      </c>
      <c r="Q511" s="5" t="s">
        <v>2311</v>
      </c>
      <c r="R511" s="7">
        <v>46288</v>
      </c>
      <c r="S511" s="7">
        <v>46289</v>
      </c>
      <c r="T511" s="5"/>
      <c r="U511" s="5"/>
      <c r="V511" s="5"/>
      <c r="W511" s="5"/>
      <c r="X511" s="15"/>
    </row>
    <row r="512" spans="1:33" x14ac:dyDescent="0.25">
      <c r="A512" s="11" t="s">
        <v>3374</v>
      </c>
      <c r="B512" s="5" t="s">
        <v>28</v>
      </c>
      <c r="C512" s="5" t="s">
        <v>27</v>
      </c>
      <c r="D512" s="5" t="s">
        <v>574</v>
      </c>
      <c r="E512" s="5" t="s">
        <v>4641</v>
      </c>
      <c r="F512" s="5"/>
      <c r="G512" s="5"/>
      <c r="H512" s="5"/>
      <c r="I512" s="11"/>
      <c r="J512" s="5"/>
      <c r="K512" s="5"/>
      <c r="L512" s="5"/>
      <c r="M512" s="5" t="s">
        <v>4639</v>
      </c>
      <c r="N512" s="5" t="s">
        <v>1665</v>
      </c>
      <c r="O512" s="5" t="s">
        <v>5936</v>
      </c>
      <c r="P512" s="5" t="s">
        <v>1666</v>
      </c>
      <c r="Q512" s="6" t="s">
        <v>4640</v>
      </c>
      <c r="R512" s="7">
        <v>46288</v>
      </c>
      <c r="S512" s="7">
        <v>46289</v>
      </c>
      <c r="T512" s="5"/>
      <c r="U512" s="5"/>
      <c r="V512" s="5"/>
      <c r="W512" s="5"/>
      <c r="X512" s="15"/>
    </row>
    <row r="513" spans="1:24" x14ac:dyDescent="0.25">
      <c r="A513" s="11">
        <v>4940376410</v>
      </c>
      <c r="B513" s="5" t="s">
        <v>28</v>
      </c>
      <c r="C513" s="5" t="s">
        <v>27</v>
      </c>
      <c r="D513" s="5" t="s">
        <v>575</v>
      </c>
      <c r="E513" s="5" t="s">
        <v>2312</v>
      </c>
      <c r="F513" s="5"/>
      <c r="G513" s="5"/>
      <c r="H513" s="5" t="s">
        <v>2313</v>
      </c>
      <c r="I513" s="11"/>
      <c r="J513" s="5"/>
      <c r="K513" s="5"/>
      <c r="L513" s="5"/>
      <c r="M513" s="5" t="s">
        <v>2314</v>
      </c>
      <c r="N513" s="5" t="s">
        <v>2315</v>
      </c>
      <c r="O513" s="5" t="s">
        <v>1607</v>
      </c>
      <c r="P513" s="5" t="s">
        <v>1607</v>
      </c>
      <c r="Q513" s="5" t="s">
        <v>2316</v>
      </c>
      <c r="R513" s="7">
        <v>46288</v>
      </c>
      <c r="S513" s="7">
        <v>46289</v>
      </c>
      <c r="T513" s="5"/>
      <c r="U513" s="5"/>
      <c r="V513" s="5"/>
      <c r="W513" s="5"/>
      <c r="X513" s="15"/>
    </row>
    <row r="514" spans="1:24" x14ac:dyDescent="0.25">
      <c r="A514" s="11" t="s">
        <v>3374</v>
      </c>
      <c r="B514" s="5" t="s">
        <v>28</v>
      </c>
      <c r="C514" s="5" t="s">
        <v>27</v>
      </c>
      <c r="D514" s="5" t="s">
        <v>576</v>
      </c>
      <c r="E514" s="5"/>
      <c r="F514" s="5"/>
      <c r="G514" s="5"/>
      <c r="H514" s="5"/>
      <c r="I514" s="11"/>
      <c r="J514" s="5"/>
      <c r="K514" s="5"/>
      <c r="L514" s="5"/>
      <c r="M514" s="5" t="s">
        <v>3374</v>
      </c>
      <c r="N514" s="5"/>
      <c r="O514" s="5" t="s">
        <v>5935</v>
      </c>
      <c r="P514" s="5"/>
      <c r="Q514" s="5"/>
      <c r="R514" s="7">
        <v>46288</v>
      </c>
      <c r="S514" s="7">
        <v>46289</v>
      </c>
      <c r="T514" s="5"/>
      <c r="U514" s="5"/>
      <c r="V514" s="5"/>
      <c r="W514" s="5"/>
      <c r="X514" s="15"/>
    </row>
    <row r="515" spans="1:24" x14ac:dyDescent="0.25">
      <c r="A515" s="11" t="s">
        <v>3374</v>
      </c>
      <c r="B515" s="5" t="s">
        <v>28</v>
      </c>
      <c r="C515" s="5" t="s">
        <v>27</v>
      </c>
      <c r="D515" s="5" t="s">
        <v>577</v>
      </c>
      <c r="E515" s="5" t="s">
        <v>4644</v>
      </c>
      <c r="F515" s="5"/>
      <c r="G515" s="5"/>
      <c r="H515" s="5"/>
      <c r="I515" s="11"/>
      <c r="J515" s="5"/>
      <c r="K515" s="5"/>
      <c r="L515" s="5"/>
      <c r="M515" s="5" t="s">
        <v>4642</v>
      </c>
      <c r="N515" s="5" t="s">
        <v>1623</v>
      </c>
      <c r="O515" s="5" t="s">
        <v>1607</v>
      </c>
      <c r="P515" s="5" t="s">
        <v>1607</v>
      </c>
      <c r="Q515" s="6" t="s">
        <v>4643</v>
      </c>
      <c r="R515" s="7">
        <v>46288</v>
      </c>
      <c r="S515" s="7">
        <v>46289</v>
      </c>
      <c r="T515" s="5"/>
      <c r="U515" s="5"/>
      <c r="V515" s="5"/>
      <c r="W515" s="5"/>
      <c r="X515" s="15"/>
    </row>
    <row r="516" spans="1:24" x14ac:dyDescent="0.25">
      <c r="A516" s="11">
        <v>4915125377589</v>
      </c>
      <c r="B516" s="5" t="s">
        <v>28</v>
      </c>
      <c r="C516" s="5" t="s">
        <v>27</v>
      </c>
      <c r="D516" s="5" t="s">
        <v>578</v>
      </c>
      <c r="E516" s="5" t="s">
        <v>2317</v>
      </c>
      <c r="F516" s="5"/>
      <c r="G516" s="5"/>
      <c r="H516" s="5" t="s">
        <v>2318</v>
      </c>
      <c r="I516" s="11"/>
      <c r="J516" s="5"/>
      <c r="K516" s="5"/>
      <c r="L516" s="5"/>
      <c r="M516" s="5" t="s">
        <v>2319</v>
      </c>
      <c r="N516" s="5" t="s">
        <v>2320</v>
      </c>
      <c r="O516" s="5" t="s">
        <v>1607</v>
      </c>
      <c r="P516" s="5" t="s">
        <v>1607</v>
      </c>
      <c r="Q516" s="5" t="s">
        <v>2321</v>
      </c>
      <c r="R516" s="7">
        <v>46288</v>
      </c>
      <c r="S516" s="7">
        <v>46289</v>
      </c>
      <c r="T516" s="5"/>
      <c r="U516" s="5"/>
      <c r="V516" s="5"/>
      <c r="W516" s="5"/>
      <c r="X516" s="15"/>
    </row>
    <row r="517" spans="1:24" x14ac:dyDescent="0.25">
      <c r="A517" s="11">
        <v>491736424429</v>
      </c>
      <c r="B517" s="5" t="s">
        <v>28</v>
      </c>
      <c r="C517" s="5" t="s">
        <v>27</v>
      </c>
      <c r="D517" s="5" t="s">
        <v>579</v>
      </c>
      <c r="E517" s="5" t="s">
        <v>2322</v>
      </c>
      <c r="F517" s="5"/>
      <c r="G517" s="5"/>
      <c r="H517" s="5" t="s">
        <v>2323</v>
      </c>
      <c r="I517" s="11"/>
      <c r="J517" s="5"/>
      <c r="K517" s="5"/>
      <c r="L517" s="5"/>
      <c r="M517" s="5" t="s">
        <v>2324</v>
      </c>
      <c r="N517" s="5" t="s">
        <v>2325</v>
      </c>
      <c r="O517" s="5" t="s">
        <v>1607</v>
      </c>
      <c r="P517" s="5" t="s">
        <v>1607</v>
      </c>
      <c r="Q517" s="5" t="s">
        <v>2326</v>
      </c>
      <c r="R517" s="7">
        <v>46288</v>
      </c>
      <c r="S517" s="7">
        <v>46289</v>
      </c>
      <c r="T517" s="5"/>
      <c r="U517" s="5"/>
      <c r="V517" s="5"/>
      <c r="W517" s="5"/>
      <c r="X517" s="15"/>
    </row>
    <row r="518" spans="1:24" x14ac:dyDescent="0.25">
      <c r="A518" s="11" t="s">
        <v>3374</v>
      </c>
      <c r="B518" s="5" t="s">
        <v>28</v>
      </c>
      <c r="C518" s="5" t="s">
        <v>27</v>
      </c>
      <c r="D518" s="5" t="s">
        <v>581</v>
      </c>
      <c r="E518" s="5" t="s">
        <v>4647</v>
      </c>
      <c r="F518" s="5"/>
      <c r="G518" s="5"/>
      <c r="H518" s="5"/>
      <c r="I518" s="11"/>
      <c r="J518" s="5"/>
      <c r="K518" s="5"/>
      <c r="L518" s="5"/>
      <c r="M518" s="5" t="s">
        <v>4645</v>
      </c>
      <c r="N518" s="5" t="s">
        <v>1796</v>
      </c>
      <c r="O518" s="5" t="s">
        <v>1699</v>
      </c>
      <c r="P518" s="5" t="s">
        <v>1699</v>
      </c>
      <c r="Q518" s="6" t="s">
        <v>4646</v>
      </c>
      <c r="R518" s="7">
        <v>46288</v>
      </c>
      <c r="S518" s="7">
        <v>46289</v>
      </c>
      <c r="T518" s="5"/>
      <c r="U518" s="5"/>
      <c r="V518" s="5"/>
      <c r="W518" s="5"/>
      <c r="X518" s="15"/>
    </row>
    <row r="519" spans="1:24" x14ac:dyDescent="0.25">
      <c r="A519" s="11">
        <v>38349999842</v>
      </c>
      <c r="B519" s="5" t="s">
        <v>28</v>
      </c>
      <c r="C519" s="5" t="s">
        <v>27</v>
      </c>
      <c r="D519" s="5" t="s">
        <v>1535</v>
      </c>
      <c r="E519" s="5" t="s">
        <v>4650</v>
      </c>
      <c r="F519" s="5"/>
      <c r="G519" s="5"/>
      <c r="H519" s="5"/>
      <c r="I519" s="11"/>
      <c r="J519" s="5"/>
      <c r="K519" s="5"/>
      <c r="L519" s="5"/>
      <c r="M519" s="5" t="s">
        <v>4648</v>
      </c>
      <c r="N519" s="5" t="s">
        <v>3554</v>
      </c>
      <c r="O519" s="5" t="s">
        <v>5935</v>
      </c>
      <c r="P519" s="5" t="s">
        <v>2811</v>
      </c>
      <c r="Q519" s="6" t="s">
        <v>4649</v>
      </c>
      <c r="R519" s="7">
        <v>46288</v>
      </c>
      <c r="S519" s="7">
        <v>46289</v>
      </c>
      <c r="T519" s="5"/>
      <c r="U519" s="5"/>
      <c r="V519" s="5"/>
      <c r="W519" s="5"/>
      <c r="X519" s="15"/>
    </row>
    <row r="520" spans="1:24" x14ac:dyDescent="0.25">
      <c r="A520" s="11">
        <v>18883818196</v>
      </c>
      <c r="B520" s="5" t="s">
        <v>28</v>
      </c>
      <c r="C520" s="5" t="s">
        <v>27</v>
      </c>
      <c r="D520" s="5" t="s">
        <v>582</v>
      </c>
      <c r="E520" s="5" t="s">
        <v>4651</v>
      </c>
      <c r="F520" s="5"/>
      <c r="G520" s="5"/>
      <c r="H520" s="5"/>
      <c r="I520" s="11"/>
      <c r="J520" s="5"/>
      <c r="K520" s="5"/>
      <c r="L520" s="5"/>
      <c r="M520" s="5" t="s">
        <v>1699</v>
      </c>
      <c r="N520" s="5" t="s">
        <v>1699</v>
      </c>
      <c r="O520" s="5" t="s">
        <v>1699</v>
      </c>
      <c r="P520" s="5" t="s">
        <v>1699</v>
      </c>
      <c r="Q520" s="6" t="s">
        <v>4652</v>
      </c>
      <c r="R520" s="7">
        <v>46288</v>
      </c>
      <c r="S520" s="7">
        <v>46289</v>
      </c>
      <c r="T520" s="5"/>
      <c r="U520" s="5"/>
      <c r="V520" s="5"/>
      <c r="W520" s="5"/>
      <c r="X520" s="15"/>
    </row>
    <row r="521" spans="1:24" x14ac:dyDescent="0.25">
      <c r="A521" s="11" t="s">
        <v>3374</v>
      </c>
      <c r="B521" s="5" t="s">
        <v>28</v>
      </c>
      <c r="C521" s="5" t="s">
        <v>27</v>
      </c>
      <c r="D521" s="5" t="s">
        <v>583</v>
      </c>
      <c r="E521" s="5" t="s">
        <v>4654</v>
      </c>
      <c r="F521" s="5"/>
      <c r="G521" s="5"/>
      <c r="H521" s="5"/>
      <c r="I521" s="11"/>
      <c r="J521" s="5"/>
      <c r="K521" s="5"/>
      <c r="L521" s="5"/>
      <c r="M521" s="5" t="s">
        <v>3374</v>
      </c>
      <c r="N521" s="5"/>
      <c r="O521" s="5" t="s">
        <v>5935</v>
      </c>
      <c r="P521" s="5"/>
      <c r="Q521" s="6" t="s">
        <v>4653</v>
      </c>
      <c r="R521" s="7">
        <v>46288</v>
      </c>
      <c r="S521" s="7">
        <v>46289</v>
      </c>
      <c r="T521" s="5"/>
      <c r="U521" s="5"/>
      <c r="V521" s="5"/>
      <c r="W521" s="5"/>
      <c r="X521" s="15"/>
    </row>
    <row r="522" spans="1:24" x14ac:dyDescent="0.25">
      <c r="A522" s="11">
        <v>4403031231113</v>
      </c>
      <c r="B522" s="5" t="s">
        <v>28</v>
      </c>
      <c r="C522" s="5" t="s">
        <v>27</v>
      </c>
      <c r="D522" s="5" t="s">
        <v>4659</v>
      </c>
      <c r="E522" s="5" t="s">
        <v>4658</v>
      </c>
      <c r="F522" s="5"/>
      <c r="G522" s="5"/>
      <c r="H522" s="5"/>
      <c r="I522" s="11"/>
      <c r="J522" s="5"/>
      <c r="K522" s="5"/>
      <c r="L522" s="5"/>
      <c r="M522" s="5" t="s">
        <v>4656</v>
      </c>
      <c r="N522" s="5" t="s">
        <v>4657</v>
      </c>
      <c r="O522" s="5" t="s">
        <v>1613</v>
      </c>
      <c r="P522" s="5" t="s">
        <v>1613</v>
      </c>
      <c r="Q522" s="6" t="s">
        <v>4655</v>
      </c>
      <c r="R522" s="7">
        <v>46288</v>
      </c>
      <c r="S522" s="7">
        <v>46289</v>
      </c>
      <c r="T522" s="5"/>
      <c r="U522" s="5"/>
      <c r="V522" s="5"/>
      <c r="W522" s="5"/>
      <c r="X522" s="15"/>
    </row>
    <row r="523" spans="1:24" x14ac:dyDescent="0.25">
      <c r="A523" s="11">
        <v>493714008450</v>
      </c>
      <c r="B523" s="5" t="s">
        <v>28</v>
      </c>
      <c r="C523" s="5" t="s">
        <v>27</v>
      </c>
      <c r="D523" s="5" t="s">
        <v>584</v>
      </c>
      <c r="E523" s="5" t="s">
        <v>4660</v>
      </c>
      <c r="F523" s="5"/>
      <c r="G523" s="5"/>
      <c r="H523" s="5"/>
      <c r="I523" s="11"/>
      <c r="J523" s="5"/>
      <c r="K523" s="5"/>
      <c r="L523" s="5"/>
      <c r="M523" s="5" t="s">
        <v>4661</v>
      </c>
      <c r="N523" s="5" t="s">
        <v>4662</v>
      </c>
      <c r="O523" s="5" t="s">
        <v>1607</v>
      </c>
      <c r="P523" s="5" t="s">
        <v>1607</v>
      </c>
      <c r="Q523" s="6" t="s">
        <v>4663</v>
      </c>
      <c r="R523" s="7">
        <v>46288</v>
      </c>
      <c r="S523" s="7">
        <v>46289</v>
      </c>
      <c r="T523" s="5"/>
      <c r="U523" s="5"/>
      <c r="V523" s="5"/>
      <c r="W523" s="5"/>
      <c r="X523" s="15"/>
    </row>
    <row r="524" spans="1:24" x14ac:dyDescent="0.25">
      <c r="A524" s="11">
        <v>49692560080</v>
      </c>
      <c r="B524" s="5" t="s">
        <v>28</v>
      </c>
      <c r="C524" s="5" t="s">
        <v>27</v>
      </c>
      <c r="D524" s="5" t="s">
        <v>585</v>
      </c>
      <c r="E524" s="5" t="s">
        <v>4666</v>
      </c>
      <c r="F524" s="5"/>
      <c r="G524" s="5"/>
      <c r="H524" s="5"/>
      <c r="I524" s="11"/>
      <c r="J524" s="5"/>
      <c r="K524" s="5"/>
      <c r="L524" s="5"/>
      <c r="M524" s="5" t="s">
        <v>4664</v>
      </c>
      <c r="N524" s="5" t="s">
        <v>1744</v>
      </c>
      <c r="O524" s="5" t="s">
        <v>1607</v>
      </c>
      <c r="P524" s="5" t="s">
        <v>1607</v>
      </c>
      <c r="Q524" s="6" t="s">
        <v>4665</v>
      </c>
      <c r="R524" s="7">
        <v>46288</v>
      </c>
      <c r="S524" s="7">
        <v>46289</v>
      </c>
      <c r="T524" s="5"/>
      <c r="U524" s="5"/>
      <c r="V524" s="5"/>
      <c r="W524" s="5"/>
      <c r="X524" s="15"/>
    </row>
    <row r="525" spans="1:24" x14ac:dyDescent="0.25">
      <c r="A525" s="11">
        <v>493089405330</v>
      </c>
      <c r="B525" s="5" t="s">
        <v>28</v>
      </c>
      <c r="C525" s="5" t="s">
        <v>27</v>
      </c>
      <c r="D525" s="5" t="s">
        <v>587</v>
      </c>
      <c r="E525" s="5" t="s">
        <v>4667</v>
      </c>
      <c r="F525" s="5"/>
      <c r="G525" s="5"/>
      <c r="H525" s="5"/>
      <c r="I525" s="11"/>
      <c r="J525" s="5"/>
      <c r="K525" s="5"/>
      <c r="L525" s="5"/>
      <c r="M525" s="5" t="s">
        <v>4668</v>
      </c>
      <c r="N525" s="5" t="s">
        <v>1623</v>
      </c>
      <c r="O525" s="5" t="s">
        <v>1607</v>
      </c>
      <c r="P525" s="5" t="s">
        <v>1607</v>
      </c>
      <c r="Q525" s="6" t="s">
        <v>4669</v>
      </c>
      <c r="R525" s="7">
        <v>46288</v>
      </c>
      <c r="S525" s="7">
        <v>46289</v>
      </c>
      <c r="T525" s="5"/>
      <c r="U525" s="5"/>
      <c r="V525" s="5"/>
      <c r="W525" s="5"/>
      <c r="X525" s="15"/>
    </row>
    <row r="526" spans="1:24" x14ac:dyDescent="0.25">
      <c r="A526" s="11">
        <v>38349829400</v>
      </c>
      <c r="B526" s="5" t="s">
        <v>28</v>
      </c>
      <c r="C526" s="5" t="s">
        <v>27</v>
      </c>
      <c r="D526" s="5" t="s">
        <v>588</v>
      </c>
      <c r="E526" s="5" t="s">
        <v>4215</v>
      </c>
      <c r="F526" s="5"/>
      <c r="G526" s="5"/>
      <c r="H526" s="5"/>
      <c r="I526" s="11"/>
      <c r="J526" s="5"/>
      <c r="K526" s="5"/>
      <c r="L526" s="5"/>
      <c r="M526" s="5" t="s">
        <v>4216</v>
      </c>
      <c r="N526" s="5" t="s">
        <v>2811</v>
      </c>
      <c r="O526" s="5" t="s">
        <v>5935</v>
      </c>
      <c r="P526" s="5" t="s">
        <v>2811</v>
      </c>
      <c r="Q526" s="5" t="s">
        <v>4217</v>
      </c>
      <c r="R526" s="7">
        <v>46288</v>
      </c>
      <c r="S526" s="7">
        <v>46289</v>
      </c>
      <c r="T526" s="5"/>
      <c r="U526" s="5"/>
      <c r="V526" s="5"/>
      <c r="W526" s="5"/>
      <c r="X526" s="15"/>
    </row>
    <row r="527" spans="1:24" x14ac:dyDescent="0.25">
      <c r="A527" s="11">
        <v>4921188743528</v>
      </c>
      <c r="B527" s="5" t="s">
        <v>28</v>
      </c>
      <c r="C527" s="5" t="s">
        <v>27</v>
      </c>
      <c r="D527" s="5" t="s">
        <v>589</v>
      </c>
      <c r="E527" s="5" t="s">
        <v>2327</v>
      </c>
      <c r="F527" s="5"/>
      <c r="G527" s="5"/>
      <c r="H527" s="5" t="s">
        <v>2328</v>
      </c>
      <c r="I527" s="11"/>
      <c r="J527" s="5"/>
      <c r="K527" s="5"/>
      <c r="L527" s="5"/>
      <c r="M527" s="5" t="s">
        <v>2329</v>
      </c>
      <c r="N527" s="5" t="s">
        <v>2330</v>
      </c>
      <c r="O527" s="5" t="s">
        <v>1607</v>
      </c>
      <c r="P527" s="5" t="s">
        <v>1607</v>
      </c>
      <c r="Q527" s="5" t="s">
        <v>2331</v>
      </c>
      <c r="R527" s="7">
        <v>46288</v>
      </c>
      <c r="S527" s="7">
        <v>46289</v>
      </c>
      <c r="T527" s="5"/>
      <c r="U527" s="5"/>
      <c r="V527" s="5"/>
      <c r="W527" s="5"/>
      <c r="X527" s="15"/>
    </row>
    <row r="528" spans="1:24" x14ac:dyDescent="0.25">
      <c r="A528" s="11">
        <v>49307262500</v>
      </c>
      <c r="B528" s="5" t="s">
        <v>28</v>
      </c>
      <c r="C528" s="5" t="s">
        <v>27</v>
      </c>
      <c r="D528" s="5" t="s">
        <v>591</v>
      </c>
      <c r="E528" s="5" t="s">
        <v>4672</v>
      </c>
      <c r="F528" s="5"/>
      <c r="G528" s="5"/>
      <c r="H528" s="5"/>
      <c r="I528" s="11"/>
      <c r="J528" s="5"/>
      <c r="K528" s="5"/>
      <c r="L528" s="5"/>
      <c r="M528" s="5" t="s">
        <v>4670</v>
      </c>
      <c r="N528" s="5" t="s">
        <v>1623</v>
      </c>
      <c r="O528" s="5" t="s">
        <v>1607</v>
      </c>
      <c r="P528" s="5" t="s">
        <v>1607</v>
      </c>
      <c r="Q528" s="6" t="s">
        <v>4671</v>
      </c>
      <c r="R528" s="7">
        <v>46288</v>
      </c>
      <c r="S528" s="7">
        <v>46289</v>
      </c>
      <c r="T528" s="5"/>
      <c r="U528" s="5"/>
      <c r="V528" s="5"/>
      <c r="W528" s="5"/>
      <c r="X528" s="15"/>
    </row>
    <row r="529" spans="1:24" x14ac:dyDescent="0.25">
      <c r="A529" s="11">
        <v>4961032053800</v>
      </c>
      <c r="B529" s="5" t="s">
        <v>28</v>
      </c>
      <c r="C529" s="5" t="s">
        <v>27</v>
      </c>
      <c r="D529" s="5" t="s">
        <v>592</v>
      </c>
      <c r="E529" s="5" t="s">
        <v>4218</v>
      </c>
      <c r="F529" s="5"/>
      <c r="G529" s="5"/>
      <c r="H529" s="5"/>
      <c r="I529" s="11"/>
      <c r="J529" s="5"/>
      <c r="K529" s="5"/>
      <c r="L529" s="5"/>
      <c r="M529" s="5" t="s">
        <v>4219</v>
      </c>
      <c r="N529" s="5" t="s">
        <v>4220</v>
      </c>
      <c r="O529" s="5" t="s">
        <v>1607</v>
      </c>
      <c r="P529" s="5" t="s">
        <v>1607</v>
      </c>
      <c r="Q529" s="5" t="s">
        <v>4221</v>
      </c>
      <c r="R529" s="7">
        <v>46288</v>
      </c>
      <c r="S529" s="7">
        <v>46289</v>
      </c>
      <c r="T529" s="5"/>
      <c r="U529" s="5"/>
      <c r="V529" s="5"/>
      <c r="W529" s="5"/>
      <c r="X529" s="15"/>
    </row>
    <row r="530" spans="1:24" x14ac:dyDescent="0.25">
      <c r="A530" s="11">
        <v>4944329884725</v>
      </c>
      <c r="B530" s="5" t="s">
        <v>28</v>
      </c>
      <c r="C530" s="5" t="s">
        <v>27</v>
      </c>
      <c r="D530" s="5" t="s">
        <v>593</v>
      </c>
      <c r="E530" s="5" t="s">
        <v>2332</v>
      </c>
      <c r="F530" s="5"/>
      <c r="G530" s="5"/>
      <c r="H530" s="5" t="s">
        <v>2333</v>
      </c>
      <c r="I530" s="11"/>
      <c r="J530" s="5"/>
      <c r="K530" s="5"/>
      <c r="L530" s="5"/>
      <c r="M530" s="5" t="s">
        <v>2334</v>
      </c>
      <c r="N530" s="5" t="s">
        <v>1832</v>
      </c>
      <c r="O530" s="5" t="s">
        <v>1607</v>
      </c>
      <c r="P530" s="5" t="s">
        <v>1607</v>
      </c>
      <c r="Q530" s="5" t="s">
        <v>2335</v>
      </c>
      <c r="R530" s="7">
        <v>46288</v>
      </c>
      <c r="S530" s="7">
        <v>46289</v>
      </c>
      <c r="T530" s="5"/>
      <c r="U530" s="5"/>
      <c r="V530" s="5"/>
      <c r="W530" s="5"/>
      <c r="X530" s="15"/>
    </row>
    <row r="531" spans="1:24" x14ac:dyDescent="0.25">
      <c r="A531" s="11">
        <v>499312791677</v>
      </c>
      <c r="B531" s="5" t="s">
        <v>28</v>
      </c>
      <c r="C531" s="5" t="s">
        <v>27</v>
      </c>
      <c r="D531" s="5" t="s">
        <v>594</v>
      </c>
      <c r="E531" s="5" t="s">
        <v>3313</v>
      </c>
      <c r="F531" s="5"/>
      <c r="G531" s="5"/>
      <c r="H531" s="5" t="s">
        <v>1926</v>
      </c>
      <c r="I531" s="11"/>
      <c r="J531" s="5"/>
      <c r="K531" s="5"/>
      <c r="L531" s="5"/>
      <c r="M531" s="5" t="s">
        <v>2336</v>
      </c>
      <c r="N531" s="5" t="s">
        <v>2337</v>
      </c>
      <c r="O531" s="5" t="s">
        <v>1607</v>
      </c>
      <c r="P531" s="5" t="s">
        <v>1607</v>
      </c>
      <c r="Q531" s="5" t="s">
        <v>2338</v>
      </c>
      <c r="R531" s="7">
        <v>46288</v>
      </c>
      <c r="S531" s="7">
        <v>46289</v>
      </c>
      <c r="T531" s="5"/>
      <c r="U531" s="5"/>
      <c r="V531" s="5"/>
      <c r="W531" s="5"/>
      <c r="X531" s="15"/>
    </row>
    <row r="532" spans="1:24" x14ac:dyDescent="0.25">
      <c r="A532" s="11">
        <v>49899952940</v>
      </c>
      <c r="B532" s="5" t="s">
        <v>28</v>
      </c>
      <c r="C532" s="5" t="s">
        <v>27</v>
      </c>
      <c r="D532" s="5" t="s">
        <v>595</v>
      </c>
      <c r="E532" s="5" t="s">
        <v>4673</v>
      </c>
      <c r="F532" s="5"/>
      <c r="G532" s="5"/>
      <c r="H532" s="5"/>
      <c r="I532" s="11"/>
      <c r="J532" s="5"/>
      <c r="K532" s="5"/>
      <c r="L532" s="5"/>
      <c r="M532" s="5" t="s">
        <v>4246</v>
      </c>
      <c r="N532" s="5" t="s">
        <v>1636</v>
      </c>
      <c r="O532" s="5" t="s">
        <v>1607</v>
      </c>
      <c r="P532" s="5" t="s">
        <v>1607</v>
      </c>
      <c r="Q532" s="6" t="s">
        <v>4674</v>
      </c>
      <c r="R532" s="7">
        <v>46288</v>
      </c>
      <c r="S532" s="7">
        <v>46289</v>
      </c>
      <c r="T532" s="5"/>
      <c r="U532" s="5"/>
      <c r="V532" s="5"/>
      <c r="W532" s="5"/>
      <c r="X532" s="15"/>
    </row>
    <row r="533" spans="1:24" x14ac:dyDescent="0.25">
      <c r="A533" s="11">
        <v>495115352786</v>
      </c>
      <c r="B533" s="5" t="s">
        <v>28</v>
      </c>
      <c r="C533" s="5" t="s">
        <v>27</v>
      </c>
      <c r="D533" s="5" t="s">
        <v>596</v>
      </c>
      <c r="E533" s="5" t="s">
        <v>2339</v>
      </c>
      <c r="F533" s="5"/>
      <c r="G533" s="5"/>
      <c r="H533" s="5" t="s">
        <v>2340</v>
      </c>
      <c r="I533" s="11"/>
      <c r="J533" s="5"/>
      <c r="K533" s="5"/>
      <c r="L533" s="5"/>
      <c r="M533" s="5" t="s">
        <v>2341</v>
      </c>
      <c r="N533" s="5" t="s">
        <v>2342</v>
      </c>
      <c r="O533" s="5" t="s">
        <v>1607</v>
      </c>
      <c r="P533" s="5" t="s">
        <v>1607</v>
      </c>
      <c r="Q533" s="5" t="s">
        <v>2343</v>
      </c>
      <c r="R533" s="7">
        <v>46288</v>
      </c>
      <c r="S533" s="7">
        <v>46289</v>
      </c>
      <c r="T533" s="5"/>
      <c r="U533" s="5"/>
      <c r="V533" s="5"/>
      <c r="W533" s="5"/>
      <c r="X533" s="15"/>
    </row>
    <row r="534" spans="1:24" x14ac:dyDescent="0.25">
      <c r="A534" s="11" t="s">
        <v>3374</v>
      </c>
      <c r="B534" s="5" t="s">
        <v>28</v>
      </c>
      <c r="C534" s="5" t="s">
        <v>27</v>
      </c>
      <c r="D534" s="5" t="s">
        <v>597</v>
      </c>
      <c r="E534" s="5" t="s">
        <v>4677</v>
      </c>
      <c r="F534" s="5"/>
      <c r="G534" s="5"/>
      <c r="H534" s="5"/>
      <c r="I534" s="11"/>
      <c r="J534" s="5"/>
      <c r="K534" s="5"/>
      <c r="L534" s="5"/>
      <c r="M534" s="5" t="s">
        <v>4675</v>
      </c>
      <c r="N534" s="5" t="s">
        <v>1650</v>
      </c>
      <c r="O534" s="5" t="s">
        <v>1607</v>
      </c>
      <c r="P534" s="5" t="s">
        <v>1607</v>
      </c>
      <c r="Q534" s="6" t="s">
        <v>4676</v>
      </c>
      <c r="R534" s="7">
        <v>46288</v>
      </c>
      <c r="S534" s="7">
        <v>46289</v>
      </c>
      <c r="T534" s="5"/>
      <c r="U534" s="5"/>
      <c r="V534" s="5"/>
      <c r="W534" s="5"/>
      <c r="X534" s="15"/>
    </row>
    <row r="535" spans="1:24" x14ac:dyDescent="0.25">
      <c r="A535" s="11" t="s">
        <v>3374</v>
      </c>
      <c r="B535" s="5" t="s">
        <v>28</v>
      </c>
      <c r="C535" s="5" t="s">
        <v>27</v>
      </c>
      <c r="D535" s="5" t="s">
        <v>1537</v>
      </c>
      <c r="E535" s="5" t="s">
        <v>4680</v>
      </c>
      <c r="F535" s="5"/>
      <c r="G535" s="5"/>
      <c r="H535" s="5"/>
      <c r="I535" s="11"/>
      <c r="J535" s="5"/>
      <c r="K535" s="5"/>
      <c r="L535" s="5"/>
      <c r="M535" s="5" t="s">
        <v>4678</v>
      </c>
      <c r="N535" s="5" t="s">
        <v>1727</v>
      </c>
      <c r="O535" s="5" t="s">
        <v>1607</v>
      </c>
      <c r="P535" s="5" t="s">
        <v>1607</v>
      </c>
      <c r="Q535" s="6" t="s">
        <v>4679</v>
      </c>
      <c r="R535" s="7">
        <v>46288</v>
      </c>
      <c r="S535" s="7">
        <v>46289</v>
      </c>
      <c r="T535" s="5"/>
      <c r="U535" s="5"/>
      <c r="V535" s="5"/>
      <c r="W535" s="5"/>
      <c r="X535" s="15"/>
    </row>
    <row r="536" spans="1:24" x14ac:dyDescent="0.25">
      <c r="A536" s="11">
        <v>491713423156</v>
      </c>
      <c r="B536" s="5" t="s">
        <v>28</v>
      </c>
      <c r="C536" s="5" t="s">
        <v>27</v>
      </c>
      <c r="D536" s="5" t="s">
        <v>598</v>
      </c>
      <c r="E536" s="5" t="s">
        <v>2344</v>
      </c>
      <c r="F536" s="5"/>
      <c r="G536" s="5"/>
      <c r="H536" s="5" t="s">
        <v>2345</v>
      </c>
      <c r="I536" s="11"/>
      <c r="J536" s="5"/>
      <c r="K536" s="5"/>
      <c r="L536" s="5"/>
      <c r="M536" s="5" t="s">
        <v>2346</v>
      </c>
      <c r="N536" s="5" t="s">
        <v>2315</v>
      </c>
      <c r="O536" s="5" t="s">
        <v>1607</v>
      </c>
      <c r="P536" s="5" t="s">
        <v>1607</v>
      </c>
      <c r="Q536" s="6" t="s">
        <v>4684</v>
      </c>
      <c r="R536" s="7">
        <v>46288</v>
      </c>
      <c r="S536" s="7">
        <v>46289</v>
      </c>
      <c r="T536" s="5"/>
      <c r="U536" s="5"/>
      <c r="V536" s="5"/>
      <c r="W536" s="5"/>
      <c r="X536" s="15"/>
    </row>
    <row r="537" spans="1:24" x14ac:dyDescent="0.25">
      <c r="A537" s="11" t="s">
        <v>3374</v>
      </c>
      <c r="B537" s="5" t="s">
        <v>28</v>
      </c>
      <c r="C537" s="5" t="s">
        <v>27</v>
      </c>
      <c r="D537" s="5" t="s">
        <v>601</v>
      </c>
      <c r="E537" s="5"/>
      <c r="F537" s="5"/>
      <c r="G537" s="5"/>
      <c r="H537" s="5"/>
      <c r="I537" s="11"/>
      <c r="J537" s="5"/>
      <c r="K537" s="5"/>
      <c r="L537" s="5"/>
      <c r="M537" s="5" t="s">
        <v>3374</v>
      </c>
      <c r="N537" s="5"/>
      <c r="O537" s="5" t="s">
        <v>5935</v>
      </c>
      <c r="P537" s="5"/>
      <c r="Q537" s="5"/>
      <c r="R537" s="7">
        <v>46288</v>
      </c>
      <c r="S537" s="7">
        <v>46289</v>
      </c>
      <c r="T537" s="5"/>
      <c r="U537" s="5"/>
      <c r="V537" s="5"/>
      <c r="W537" s="5"/>
      <c r="X537" s="15"/>
    </row>
    <row r="538" spans="1:24" x14ac:dyDescent="0.25">
      <c r="A538" s="11">
        <v>49421696500</v>
      </c>
      <c r="B538" s="5" t="s">
        <v>28</v>
      </c>
      <c r="C538" s="5" t="s">
        <v>27</v>
      </c>
      <c r="D538" s="5" t="s">
        <v>602</v>
      </c>
      <c r="E538" s="5" t="s">
        <v>2347</v>
      </c>
      <c r="F538" s="5"/>
      <c r="G538" s="5"/>
      <c r="H538" s="5" t="s">
        <v>2348</v>
      </c>
      <c r="I538" s="11"/>
      <c r="J538" s="5"/>
      <c r="K538" s="5"/>
      <c r="L538" s="5"/>
      <c r="M538" s="5" t="s">
        <v>2349</v>
      </c>
      <c r="N538" s="5" t="s">
        <v>2350</v>
      </c>
      <c r="O538" s="5" t="s">
        <v>1607</v>
      </c>
      <c r="P538" s="5" t="s">
        <v>1607</v>
      </c>
      <c r="Q538" s="5" t="s">
        <v>2351</v>
      </c>
      <c r="R538" s="7">
        <v>46288</v>
      </c>
      <c r="S538" s="7">
        <v>46289</v>
      </c>
      <c r="T538" s="5"/>
      <c r="U538" s="5"/>
      <c r="V538" s="5"/>
      <c r="W538" s="5"/>
      <c r="X538" s="15"/>
    </row>
    <row r="539" spans="1:24" x14ac:dyDescent="0.25">
      <c r="A539" s="11">
        <v>4968191005615</v>
      </c>
      <c r="B539" s="5" t="s">
        <v>28</v>
      </c>
      <c r="C539" s="5" t="s">
        <v>27</v>
      </c>
      <c r="D539" s="5" t="s">
        <v>603</v>
      </c>
      <c r="E539" s="5" t="s">
        <v>4687</v>
      </c>
      <c r="F539" s="5"/>
      <c r="G539" s="5"/>
      <c r="H539" s="5"/>
      <c r="I539" s="11"/>
      <c r="J539" s="5"/>
      <c r="K539" s="5"/>
      <c r="L539" s="5"/>
      <c r="M539" s="5" t="s">
        <v>4685</v>
      </c>
      <c r="N539" s="5" t="s">
        <v>4688</v>
      </c>
      <c r="O539" s="5" t="s">
        <v>1607</v>
      </c>
      <c r="P539" s="5" t="s">
        <v>1607</v>
      </c>
      <c r="Q539" s="6" t="s">
        <v>4686</v>
      </c>
      <c r="R539" s="7">
        <v>46288</v>
      </c>
      <c r="S539" s="7">
        <v>46289</v>
      </c>
      <c r="T539" s="5"/>
      <c r="U539" s="5"/>
      <c r="V539" s="5"/>
      <c r="W539" s="5"/>
      <c r="X539" s="15"/>
    </row>
    <row r="540" spans="1:24" x14ac:dyDescent="0.25">
      <c r="A540" s="11">
        <v>4971432710</v>
      </c>
      <c r="B540" s="5" t="s">
        <v>28</v>
      </c>
      <c r="C540" s="5" t="s">
        <v>27</v>
      </c>
      <c r="D540" s="5" t="s">
        <v>604</v>
      </c>
      <c r="E540" s="5" t="s">
        <v>4222</v>
      </c>
      <c r="F540" s="5"/>
      <c r="G540" s="5"/>
      <c r="H540" s="5"/>
      <c r="I540" s="11"/>
      <c r="J540" s="5"/>
      <c r="K540" s="5"/>
      <c r="L540" s="5"/>
      <c r="M540" s="5" t="s">
        <v>4223</v>
      </c>
      <c r="N540" s="5" t="s">
        <v>4224</v>
      </c>
      <c r="O540" s="5" t="s">
        <v>1607</v>
      </c>
      <c r="P540" s="5" t="s">
        <v>1607</v>
      </c>
      <c r="Q540" s="5" t="s">
        <v>4225</v>
      </c>
      <c r="R540" s="7">
        <v>46288</v>
      </c>
      <c r="S540" s="7">
        <v>46289</v>
      </c>
      <c r="T540" s="5"/>
      <c r="U540" s="5"/>
      <c r="V540" s="5"/>
      <c r="W540" s="5"/>
      <c r="X540" s="15"/>
    </row>
    <row r="541" spans="1:24" x14ac:dyDescent="0.25">
      <c r="A541" s="11">
        <v>4923049961960</v>
      </c>
      <c r="B541" s="5" t="s">
        <v>28</v>
      </c>
      <c r="C541" s="5" t="s">
        <v>27</v>
      </c>
      <c r="D541" s="5" t="s">
        <v>605</v>
      </c>
      <c r="E541" s="5" t="s">
        <v>2352</v>
      </c>
      <c r="F541" s="5"/>
      <c r="G541" s="5"/>
      <c r="H541" s="5" t="s">
        <v>2353</v>
      </c>
      <c r="I541" s="11"/>
      <c r="J541" s="5"/>
      <c r="K541" s="5"/>
      <c r="L541" s="5"/>
      <c r="M541" s="5" t="s">
        <v>2354</v>
      </c>
      <c r="N541" s="5" t="s">
        <v>2355</v>
      </c>
      <c r="O541" s="5" t="s">
        <v>1607</v>
      </c>
      <c r="P541" s="5" t="s">
        <v>1607</v>
      </c>
      <c r="Q541" s="5" t="s">
        <v>2356</v>
      </c>
      <c r="R541" s="7">
        <v>46288</v>
      </c>
      <c r="S541" s="7">
        <v>46289</v>
      </c>
      <c r="T541" s="5"/>
      <c r="U541" s="5"/>
      <c r="V541" s="5"/>
      <c r="W541" s="5"/>
      <c r="X541" s="15"/>
    </row>
    <row r="542" spans="1:24" x14ac:dyDescent="0.25">
      <c r="A542" s="11">
        <v>49824735401</v>
      </c>
      <c r="B542" s="5" t="s">
        <v>28</v>
      </c>
      <c r="C542" s="5" t="s">
        <v>27</v>
      </c>
      <c r="D542" s="5" t="s">
        <v>606</v>
      </c>
      <c r="E542" s="5" t="s">
        <v>2357</v>
      </c>
      <c r="F542" s="5"/>
      <c r="G542" s="5"/>
      <c r="H542" s="5" t="s">
        <v>2358</v>
      </c>
      <c r="I542" s="11"/>
      <c r="J542" s="5"/>
      <c r="K542" s="5"/>
      <c r="L542" s="5"/>
      <c r="M542" s="5" t="s">
        <v>2359</v>
      </c>
      <c r="N542" s="5" t="s">
        <v>2360</v>
      </c>
      <c r="O542" s="5" t="s">
        <v>1607</v>
      </c>
      <c r="P542" s="5" t="s">
        <v>1607</v>
      </c>
      <c r="Q542" s="5" t="s">
        <v>2361</v>
      </c>
      <c r="R542" s="7">
        <v>46288</v>
      </c>
      <c r="S542" s="7">
        <v>46289</v>
      </c>
      <c r="T542" s="5"/>
      <c r="U542" s="5"/>
      <c r="V542" s="5"/>
      <c r="W542" s="5"/>
      <c r="X542" s="15"/>
    </row>
    <row r="543" spans="1:24" x14ac:dyDescent="0.25">
      <c r="A543" s="11">
        <v>49899995130</v>
      </c>
      <c r="B543" s="5" t="s">
        <v>28</v>
      </c>
      <c r="C543" s="5" t="s">
        <v>27</v>
      </c>
      <c r="D543" s="5" t="s">
        <v>607</v>
      </c>
      <c r="E543" s="5" t="s">
        <v>4689</v>
      </c>
      <c r="F543" s="5"/>
      <c r="G543" s="5"/>
      <c r="H543" s="5"/>
      <c r="I543" s="11"/>
      <c r="J543" s="5"/>
      <c r="K543" s="5"/>
      <c r="L543" s="5"/>
      <c r="M543" s="5" t="s">
        <v>4690</v>
      </c>
      <c r="N543" s="5" t="s">
        <v>1636</v>
      </c>
      <c r="O543" s="5" t="s">
        <v>1607</v>
      </c>
      <c r="P543" s="5" t="s">
        <v>1607</v>
      </c>
      <c r="Q543" s="6" t="s">
        <v>4691</v>
      </c>
      <c r="R543" s="7">
        <v>46288</v>
      </c>
      <c r="S543" s="7">
        <v>46289</v>
      </c>
      <c r="T543" s="5"/>
      <c r="U543" s="5"/>
      <c r="V543" s="5"/>
      <c r="W543" s="5"/>
      <c r="X543" s="15"/>
    </row>
    <row r="544" spans="1:24" x14ac:dyDescent="0.25">
      <c r="A544" s="11">
        <v>4921326530048</v>
      </c>
      <c r="B544" s="5" t="s">
        <v>28</v>
      </c>
      <c r="C544" s="5" t="s">
        <v>27</v>
      </c>
      <c r="D544" s="5" t="s">
        <v>608</v>
      </c>
      <c r="E544" s="5" t="s">
        <v>4694</v>
      </c>
      <c r="F544" s="5"/>
      <c r="G544" s="5"/>
      <c r="H544" s="5"/>
      <c r="I544" s="11"/>
      <c r="J544" s="5"/>
      <c r="K544" s="5"/>
      <c r="L544" s="5"/>
      <c r="M544" s="5" t="s">
        <v>4692</v>
      </c>
      <c r="N544" s="5" t="s">
        <v>1645</v>
      </c>
      <c r="O544" s="5" t="s">
        <v>1607</v>
      </c>
      <c r="P544" s="5" t="s">
        <v>1607</v>
      </c>
      <c r="Q544" s="6" t="s">
        <v>4693</v>
      </c>
      <c r="R544" s="7">
        <v>46288</v>
      </c>
      <c r="S544" s="7">
        <v>46289</v>
      </c>
      <c r="T544" s="5"/>
      <c r="U544" s="5"/>
      <c r="V544" s="5"/>
      <c r="W544" s="5"/>
      <c r="X544" s="15"/>
    </row>
    <row r="545" spans="1:31" x14ac:dyDescent="0.25">
      <c r="A545" s="11">
        <v>431866480</v>
      </c>
      <c r="B545" s="5" t="s">
        <v>28</v>
      </c>
      <c r="C545" s="5" t="s">
        <v>27</v>
      </c>
      <c r="D545" s="5" t="s">
        <v>609</v>
      </c>
      <c r="E545" s="5" t="s">
        <v>4696</v>
      </c>
      <c r="F545" s="5"/>
      <c r="G545" s="5"/>
      <c r="H545" s="5"/>
      <c r="I545" s="11"/>
      <c r="J545" s="5"/>
      <c r="K545" s="5"/>
      <c r="L545" s="5"/>
      <c r="M545" s="5" t="s">
        <v>4697</v>
      </c>
      <c r="N545" s="5" t="s">
        <v>2455</v>
      </c>
      <c r="O545" s="5" t="s">
        <v>5936</v>
      </c>
      <c r="P545" s="5" t="s">
        <v>1975</v>
      </c>
      <c r="Q545" s="5" t="s">
        <v>4695</v>
      </c>
      <c r="R545" s="7">
        <v>46288</v>
      </c>
      <c r="S545" s="7">
        <v>46289</v>
      </c>
      <c r="T545" s="5"/>
      <c r="U545" s="5"/>
      <c r="V545" s="5"/>
      <c r="W545" s="5" t="s">
        <v>5942</v>
      </c>
      <c r="X545" s="15"/>
      <c r="AB545" t="s">
        <v>5952</v>
      </c>
    </row>
    <row r="546" spans="1:31" x14ac:dyDescent="0.25">
      <c r="A546" s="11" t="s">
        <v>3374</v>
      </c>
      <c r="B546" s="5" t="s">
        <v>28</v>
      </c>
      <c r="C546" s="5" t="s">
        <v>27</v>
      </c>
      <c r="D546" s="5" t="s">
        <v>611</v>
      </c>
      <c r="E546" s="5" t="s">
        <v>4699</v>
      </c>
      <c r="F546" s="5"/>
      <c r="G546" s="5"/>
      <c r="H546" s="5"/>
      <c r="I546" s="11"/>
      <c r="J546" s="5"/>
      <c r="K546" s="5"/>
      <c r="L546" s="5"/>
      <c r="M546" s="5" t="s">
        <v>3374</v>
      </c>
      <c r="N546" s="5"/>
      <c r="O546" s="5" t="s">
        <v>5935</v>
      </c>
      <c r="P546" s="5"/>
      <c r="Q546" s="6" t="s">
        <v>4698</v>
      </c>
      <c r="R546" s="7">
        <v>46288</v>
      </c>
      <c r="S546" s="7">
        <v>46289</v>
      </c>
      <c r="T546" s="5"/>
      <c r="U546" s="5"/>
      <c r="V546" s="5"/>
      <c r="W546" s="5"/>
      <c r="X546" s="15"/>
    </row>
    <row r="547" spans="1:31" x14ac:dyDescent="0.25">
      <c r="A547" s="11">
        <v>4915750112078</v>
      </c>
      <c r="B547" s="5" t="s">
        <v>28</v>
      </c>
      <c r="C547" s="5" t="s">
        <v>27</v>
      </c>
      <c r="D547" s="5" t="s">
        <v>613</v>
      </c>
      <c r="E547" s="5" t="s">
        <v>2362</v>
      </c>
      <c r="F547" s="5"/>
      <c r="G547" s="5"/>
      <c r="H547" s="5" t="s">
        <v>2363</v>
      </c>
      <c r="I547" s="11"/>
      <c r="J547" s="5"/>
      <c r="K547" s="5"/>
      <c r="L547" s="5"/>
      <c r="M547" s="5" t="s">
        <v>2364</v>
      </c>
      <c r="N547" s="5" t="s">
        <v>1623</v>
      </c>
      <c r="O547" s="5" t="s">
        <v>1607</v>
      </c>
      <c r="P547" s="5" t="s">
        <v>1607</v>
      </c>
      <c r="Q547" s="5" t="s">
        <v>2365</v>
      </c>
      <c r="R547" s="7">
        <v>46288</v>
      </c>
      <c r="S547" s="7">
        <v>46289</v>
      </c>
      <c r="T547" s="5"/>
      <c r="U547" s="5"/>
      <c r="V547" s="5"/>
      <c r="W547" s="5"/>
      <c r="X547" s="15"/>
    </row>
    <row r="548" spans="1:31" x14ac:dyDescent="0.25">
      <c r="A548" s="11">
        <v>19103227209</v>
      </c>
      <c r="B548" s="5" t="s">
        <v>28</v>
      </c>
      <c r="C548" s="5" t="s">
        <v>27</v>
      </c>
      <c r="D548" s="5" t="s">
        <v>615</v>
      </c>
      <c r="E548" s="5" t="s">
        <v>2366</v>
      </c>
      <c r="F548" s="5"/>
      <c r="G548" s="5"/>
      <c r="H548" s="5" t="s">
        <v>2367</v>
      </c>
      <c r="I548" s="11"/>
      <c r="J548" s="5"/>
      <c r="K548" s="5"/>
      <c r="L548" s="5"/>
      <c r="M548" s="5" t="s">
        <v>2368</v>
      </c>
      <c r="N548" s="5" t="s">
        <v>1699</v>
      </c>
      <c r="O548" s="5" t="s">
        <v>1699</v>
      </c>
      <c r="P548" s="5" t="s">
        <v>1699</v>
      </c>
      <c r="Q548" s="6" t="s">
        <v>3346</v>
      </c>
      <c r="R548" s="7">
        <v>46288</v>
      </c>
      <c r="S548" s="7">
        <v>46289</v>
      </c>
      <c r="T548" s="5"/>
      <c r="U548" s="5"/>
      <c r="V548" s="5"/>
      <c r="W548" s="5"/>
      <c r="X548" s="15"/>
    </row>
    <row r="549" spans="1:31" x14ac:dyDescent="0.25">
      <c r="A549" s="11">
        <v>491729532452</v>
      </c>
      <c r="B549" s="5" t="s">
        <v>28</v>
      </c>
      <c r="C549" s="5" t="s">
        <v>27</v>
      </c>
      <c r="D549" s="5" t="s">
        <v>616</v>
      </c>
      <c r="E549" s="5" t="s">
        <v>4702</v>
      </c>
      <c r="F549" s="5"/>
      <c r="G549" s="5"/>
      <c r="H549" s="5"/>
      <c r="I549" s="11"/>
      <c r="J549" s="5"/>
      <c r="K549" s="5"/>
      <c r="L549" s="5"/>
      <c r="M549" s="5" t="s">
        <v>4700</v>
      </c>
      <c r="N549" s="5" t="s">
        <v>1623</v>
      </c>
      <c r="O549" s="5" t="s">
        <v>1607</v>
      </c>
      <c r="P549" s="5" t="s">
        <v>1607</v>
      </c>
      <c r="Q549" s="6" t="s">
        <v>4701</v>
      </c>
      <c r="R549" s="7">
        <v>46288</v>
      </c>
      <c r="S549" s="7">
        <v>46289</v>
      </c>
      <c r="T549" s="5"/>
      <c r="U549" s="5"/>
      <c r="V549" s="5"/>
      <c r="W549" s="5"/>
      <c r="X549" s="15"/>
    </row>
    <row r="550" spans="1:31" x14ac:dyDescent="0.25">
      <c r="A550" s="11">
        <v>49306333850</v>
      </c>
      <c r="B550" s="5" t="s">
        <v>28</v>
      </c>
      <c r="C550" s="5" t="s">
        <v>27</v>
      </c>
      <c r="D550" s="5" t="s">
        <v>617</v>
      </c>
      <c r="E550" s="5" t="s">
        <v>4705</v>
      </c>
      <c r="F550" s="5"/>
      <c r="G550" s="5"/>
      <c r="H550" s="5"/>
      <c r="I550" s="11"/>
      <c r="J550" s="5"/>
      <c r="K550" s="5"/>
      <c r="L550" s="5"/>
      <c r="M550" s="5" t="s">
        <v>4703</v>
      </c>
      <c r="N550" s="5" t="s">
        <v>1623</v>
      </c>
      <c r="O550" s="5" t="s">
        <v>1607</v>
      </c>
      <c r="P550" s="5" t="s">
        <v>1607</v>
      </c>
      <c r="Q550" s="6" t="s">
        <v>4704</v>
      </c>
      <c r="R550" s="7">
        <v>46288</v>
      </c>
      <c r="S550" s="7">
        <v>46289</v>
      </c>
      <c r="T550" s="5"/>
      <c r="U550" s="5"/>
      <c r="V550" s="5"/>
      <c r="W550" s="5"/>
      <c r="X550" s="15"/>
    </row>
    <row r="551" spans="1:31" x14ac:dyDescent="0.25">
      <c r="A551" s="11">
        <v>493028879641</v>
      </c>
      <c r="B551" s="5" t="s">
        <v>28</v>
      </c>
      <c r="C551" s="5" t="s">
        <v>27</v>
      </c>
      <c r="D551" s="5" t="s">
        <v>618</v>
      </c>
      <c r="E551" s="5" t="s">
        <v>4738</v>
      </c>
      <c r="F551" s="5"/>
      <c r="G551" s="5"/>
      <c r="H551" s="5"/>
      <c r="I551" s="11"/>
      <c r="J551" s="5"/>
      <c r="K551" s="5"/>
      <c r="L551" s="5"/>
      <c r="M551" s="5" t="s">
        <v>4739</v>
      </c>
      <c r="N551" s="5" t="s">
        <v>1623</v>
      </c>
      <c r="O551" s="5" t="s">
        <v>1607</v>
      </c>
      <c r="P551" s="5" t="s">
        <v>1607</v>
      </c>
      <c r="Q551" s="6" t="s">
        <v>4740</v>
      </c>
      <c r="R551" s="7">
        <v>46288</v>
      </c>
      <c r="S551" s="7">
        <v>46289</v>
      </c>
      <c r="T551" s="5"/>
      <c r="U551" s="5"/>
      <c r="V551" s="5"/>
      <c r="W551" s="5"/>
      <c r="X551" s="15"/>
    </row>
    <row r="552" spans="1:31" x14ac:dyDescent="0.25">
      <c r="A552" s="11">
        <v>491715324463</v>
      </c>
      <c r="B552" s="5" t="s">
        <v>28</v>
      </c>
      <c r="C552" s="5" t="s">
        <v>27</v>
      </c>
      <c r="D552" s="5" t="s">
        <v>619</v>
      </c>
      <c r="E552" s="5" t="s">
        <v>2369</v>
      </c>
      <c r="F552" s="5"/>
      <c r="G552" s="5"/>
      <c r="H552" s="5" t="s">
        <v>2370</v>
      </c>
      <c r="I552" s="11"/>
      <c r="J552" s="5"/>
      <c r="K552" s="5"/>
      <c r="L552" s="5"/>
      <c r="M552" s="5" t="s">
        <v>2371</v>
      </c>
      <c r="N552" s="5" t="s">
        <v>2372</v>
      </c>
      <c r="O552" s="5" t="s">
        <v>1607</v>
      </c>
      <c r="P552" s="5" t="s">
        <v>1607</v>
      </c>
      <c r="Q552" s="5" t="s">
        <v>2373</v>
      </c>
      <c r="R552" s="7">
        <v>46288</v>
      </c>
      <c r="S552" s="7">
        <v>46289</v>
      </c>
      <c r="T552" s="5"/>
      <c r="U552" s="5"/>
      <c r="V552" s="5"/>
      <c r="W552" s="5"/>
      <c r="X552" s="15"/>
    </row>
    <row r="553" spans="1:31" x14ac:dyDescent="0.25">
      <c r="A553" s="11" t="s">
        <v>3374</v>
      </c>
      <c r="B553" s="5" t="s">
        <v>28</v>
      </c>
      <c r="C553" s="5" t="s">
        <v>27</v>
      </c>
      <c r="D553" s="5" t="s">
        <v>1480</v>
      </c>
      <c r="E553" s="5"/>
      <c r="F553" s="5"/>
      <c r="G553" s="5"/>
      <c r="H553" s="5"/>
      <c r="I553" s="11"/>
      <c r="J553" s="5"/>
      <c r="K553" s="5"/>
      <c r="L553" s="5"/>
      <c r="M553" s="5" t="s">
        <v>3374</v>
      </c>
      <c r="N553" s="5"/>
      <c r="O553" s="5" t="s">
        <v>5935</v>
      </c>
      <c r="P553" s="5"/>
      <c r="Q553" s="5"/>
      <c r="R553" s="7">
        <v>46288</v>
      </c>
      <c r="S553" s="7">
        <v>46289</v>
      </c>
      <c r="T553" s="5"/>
      <c r="U553" s="5"/>
      <c r="V553" s="5"/>
      <c r="W553" s="5"/>
      <c r="X553" s="15"/>
    </row>
    <row r="554" spans="1:31" x14ac:dyDescent="0.25">
      <c r="A554" s="11" t="s">
        <v>3374</v>
      </c>
      <c r="B554" s="5" t="s">
        <v>28</v>
      </c>
      <c r="C554" s="5" t="s">
        <v>27</v>
      </c>
      <c r="D554" s="5" t="s">
        <v>620</v>
      </c>
      <c r="E554" s="5" t="s">
        <v>4706</v>
      </c>
      <c r="F554" s="5"/>
      <c r="G554" s="5"/>
      <c r="H554" s="5"/>
      <c r="I554" s="11"/>
      <c r="J554" s="5"/>
      <c r="K554" s="5"/>
      <c r="L554" s="5"/>
      <c r="M554" s="5" t="s">
        <v>3374</v>
      </c>
      <c r="N554" s="5"/>
      <c r="O554" s="5" t="s">
        <v>5935</v>
      </c>
      <c r="P554" s="5"/>
      <c r="Q554" s="5"/>
      <c r="R554" s="7">
        <v>46288</v>
      </c>
      <c r="S554" s="7">
        <v>46289</v>
      </c>
      <c r="T554" s="5"/>
      <c r="U554" s="5"/>
      <c r="V554" s="5"/>
      <c r="W554" s="5"/>
      <c r="X554" s="15"/>
    </row>
    <row r="555" spans="1:31" x14ac:dyDescent="0.25">
      <c r="A555" s="11">
        <v>492213996030</v>
      </c>
      <c r="B555" s="5" t="s">
        <v>28</v>
      </c>
      <c r="C555" s="5" t="s">
        <v>27</v>
      </c>
      <c r="D555" s="5" t="s">
        <v>622</v>
      </c>
      <c r="E555" s="5" t="s">
        <v>3349</v>
      </c>
      <c r="F555" s="5"/>
      <c r="G555" s="5"/>
      <c r="H555" s="5" t="s">
        <v>2374</v>
      </c>
      <c r="I555" s="11"/>
      <c r="J555" s="5"/>
      <c r="K555" s="5"/>
      <c r="L555" s="5"/>
      <c r="M555" s="5" t="s">
        <v>2375</v>
      </c>
      <c r="N555" s="5" t="s">
        <v>2099</v>
      </c>
      <c r="O555" s="5" t="s">
        <v>1607</v>
      </c>
      <c r="P555" s="5" t="s">
        <v>1607</v>
      </c>
      <c r="Q555" s="9" t="s">
        <v>3348</v>
      </c>
      <c r="R555" s="7">
        <v>46288</v>
      </c>
      <c r="S555" s="7">
        <v>46289</v>
      </c>
      <c r="T555" s="5"/>
      <c r="U555" s="5"/>
      <c r="V555" s="5"/>
      <c r="W555" s="5"/>
      <c r="X555" s="15"/>
    </row>
    <row r="556" spans="1:31" x14ac:dyDescent="0.25">
      <c r="A556" s="11" t="s">
        <v>3374</v>
      </c>
      <c r="B556" s="5" t="s">
        <v>28</v>
      </c>
      <c r="C556" s="5" t="s">
        <v>27</v>
      </c>
      <c r="D556" s="5" t="s">
        <v>623</v>
      </c>
      <c r="E556" s="5" t="s">
        <v>4710</v>
      </c>
      <c r="F556" s="5"/>
      <c r="G556" s="5"/>
      <c r="H556" s="5"/>
      <c r="I556" s="11"/>
      <c r="J556" s="5"/>
      <c r="K556" s="5"/>
      <c r="L556" s="5"/>
      <c r="M556" s="5" t="s">
        <v>4707</v>
      </c>
      <c r="N556" s="5" t="s">
        <v>4708</v>
      </c>
      <c r="O556" s="5" t="s">
        <v>5936</v>
      </c>
      <c r="P556" s="5" t="s">
        <v>2233</v>
      </c>
      <c r="Q556" s="6" t="s">
        <v>4709</v>
      </c>
      <c r="R556" s="7">
        <v>46288</v>
      </c>
      <c r="S556" s="7">
        <v>46289</v>
      </c>
      <c r="T556" s="5"/>
      <c r="U556" s="5"/>
      <c r="V556" s="5"/>
      <c r="W556" s="5"/>
      <c r="X556" s="15"/>
    </row>
    <row r="557" spans="1:31" x14ac:dyDescent="0.25">
      <c r="A557" s="11">
        <v>4179403353</v>
      </c>
      <c r="B557" s="5" t="s">
        <v>28</v>
      </c>
      <c r="C557" s="5" t="s">
        <v>27</v>
      </c>
      <c r="D557" s="5" t="s">
        <v>625</v>
      </c>
      <c r="E557" s="5" t="s">
        <v>2376</v>
      </c>
      <c r="F557" s="5"/>
      <c r="G557" s="5"/>
      <c r="H557" s="5" t="s">
        <v>2377</v>
      </c>
      <c r="I557" s="11"/>
      <c r="J557" s="5"/>
      <c r="K557" s="5"/>
      <c r="L557" s="5"/>
      <c r="M557" s="5" t="s">
        <v>1664</v>
      </c>
      <c r="N557" s="5" t="s">
        <v>1665</v>
      </c>
      <c r="O557" s="5" t="s">
        <v>5936</v>
      </c>
      <c r="P557" s="5" t="s">
        <v>1666</v>
      </c>
      <c r="Q557" s="5" t="s">
        <v>2378</v>
      </c>
      <c r="R557" s="7">
        <v>46288</v>
      </c>
      <c r="S557" s="7">
        <v>46289</v>
      </c>
      <c r="T557" s="5"/>
      <c r="U557" s="5"/>
      <c r="V557" s="5"/>
      <c r="W557" s="5" t="s">
        <v>5942</v>
      </c>
      <c r="X557" s="15"/>
      <c r="AE557" t="s">
        <v>5952</v>
      </c>
    </row>
    <row r="558" spans="1:31" x14ac:dyDescent="0.25">
      <c r="A558" s="11">
        <v>4915154998650</v>
      </c>
      <c r="B558" s="5" t="s">
        <v>28</v>
      </c>
      <c r="C558" s="5" t="s">
        <v>27</v>
      </c>
      <c r="D558" s="5" t="s">
        <v>627</v>
      </c>
      <c r="E558" s="5" t="s">
        <v>2379</v>
      </c>
      <c r="F558" s="5"/>
      <c r="G558" s="5"/>
      <c r="H558" s="5" t="s">
        <v>2380</v>
      </c>
      <c r="I558" s="11"/>
      <c r="J558" s="5"/>
      <c r="K558" s="5"/>
      <c r="L558" s="5"/>
      <c r="M558" s="5" t="s">
        <v>2381</v>
      </c>
      <c r="N558" s="5" t="s">
        <v>2104</v>
      </c>
      <c r="O558" s="5" t="s">
        <v>1607</v>
      </c>
      <c r="P558" s="5" t="s">
        <v>1607</v>
      </c>
      <c r="Q558" s="5" t="s">
        <v>2382</v>
      </c>
      <c r="R558" s="7">
        <v>46288</v>
      </c>
      <c r="S558" s="7">
        <v>46289</v>
      </c>
      <c r="T558" s="5"/>
      <c r="U558" s="5"/>
      <c r="V558" s="5"/>
      <c r="W558" s="5"/>
      <c r="X558" s="15"/>
    </row>
    <row r="559" spans="1:31" x14ac:dyDescent="0.25">
      <c r="A559" s="11">
        <v>49302839210</v>
      </c>
      <c r="B559" s="5" t="s">
        <v>28</v>
      </c>
      <c r="C559" s="5" t="s">
        <v>27</v>
      </c>
      <c r="D559" s="5" t="s">
        <v>629</v>
      </c>
      <c r="E559" s="5" t="s">
        <v>4714</v>
      </c>
      <c r="F559" s="5"/>
      <c r="G559" s="5"/>
      <c r="H559" s="5"/>
      <c r="I559" s="11"/>
      <c r="J559" s="5"/>
      <c r="K559" s="5"/>
      <c r="L559" s="5"/>
      <c r="M559" s="5" t="s">
        <v>4711</v>
      </c>
      <c r="N559" s="5" t="s">
        <v>1623</v>
      </c>
      <c r="O559" s="5" t="s">
        <v>1607</v>
      </c>
      <c r="P559" s="5" t="s">
        <v>1607</v>
      </c>
      <c r="Q559" s="6" t="s">
        <v>4712</v>
      </c>
      <c r="R559" s="7">
        <v>46288</v>
      </c>
      <c r="S559" s="7">
        <v>46289</v>
      </c>
      <c r="T559" s="5"/>
      <c r="U559" s="5"/>
      <c r="V559" s="5"/>
      <c r="W559" s="5"/>
      <c r="X559" s="15"/>
    </row>
    <row r="560" spans="1:31" x14ac:dyDescent="0.25">
      <c r="A560" s="11" t="s">
        <v>3374</v>
      </c>
      <c r="B560" s="5" t="s">
        <v>28</v>
      </c>
      <c r="C560" s="5" t="s">
        <v>27</v>
      </c>
      <c r="D560" s="5" t="s">
        <v>630</v>
      </c>
      <c r="E560" s="5" t="s">
        <v>4226</v>
      </c>
      <c r="F560" s="5"/>
      <c r="G560" s="5"/>
      <c r="H560" s="5"/>
      <c r="I560" s="11"/>
      <c r="J560" s="5"/>
      <c r="K560" s="5"/>
      <c r="L560" s="5"/>
      <c r="M560" s="5" t="s">
        <v>4227</v>
      </c>
      <c r="N560" s="5" t="s">
        <v>1623</v>
      </c>
      <c r="O560" s="5" t="s">
        <v>1607</v>
      </c>
      <c r="P560" s="5" t="s">
        <v>1607</v>
      </c>
      <c r="Q560" s="6" t="s">
        <v>4713</v>
      </c>
      <c r="R560" s="7">
        <v>46288</v>
      </c>
      <c r="S560" s="7">
        <v>46289</v>
      </c>
      <c r="T560" s="5"/>
      <c r="U560" s="5"/>
      <c r="V560" s="5"/>
      <c r="W560" s="5"/>
      <c r="X560" s="15"/>
    </row>
    <row r="561" spans="1:29" x14ac:dyDescent="0.25">
      <c r="A561" s="11" t="s">
        <v>3374</v>
      </c>
      <c r="B561" s="5" t="s">
        <v>28</v>
      </c>
      <c r="C561" s="5" t="s">
        <v>27</v>
      </c>
      <c r="D561" s="5" t="s">
        <v>631</v>
      </c>
      <c r="E561" s="5" t="s">
        <v>4717</v>
      </c>
      <c r="F561" s="5"/>
      <c r="G561" s="5"/>
      <c r="H561" s="5"/>
      <c r="I561" s="11"/>
      <c r="J561" s="5"/>
      <c r="K561" s="5"/>
      <c r="L561" s="5"/>
      <c r="M561" s="5" t="s">
        <v>4715</v>
      </c>
      <c r="N561" s="5" t="s">
        <v>1623</v>
      </c>
      <c r="O561" s="5" t="s">
        <v>1607</v>
      </c>
      <c r="P561" s="5" t="s">
        <v>1607</v>
      </c>
      <c r="Q561" s="6" t="s">
        <v>4716</v>
      </c>
      <c r="R561" s="7">
        <v>46288</v>
      </c>
      <c r="S561" s="7">
        <v>46289</v>
      </c>
      <c r="T561" s="5"/>
      <c r="U561" s="5"/>
      <c r="V561" s="5"/>
      <c r="W561" s="5"/>
      <c r="X561" s="15"/>
    </row>
    <row r="562" spans="1:29" x14ac:dyDescent="0.25">
      <c r="A562" s="11" t="s">
        <v>3374</v>
      </c>
      <c r="B562" s="5" t="s">
        <v>28</v>
      </c>
      <c r="C562" s="5" t="s">
        <v>27</v>
      </c>
      <c r="D562" s="5" t="s">
        <v>633</v>
      </c>
      <c r="E562" s="5" t="s">
        <v>4718</v>
      </c>
      <c r="F562" s="5"/>
      <c r="G562" s="5"/>
      <c r="H562" s="5"/>
      <c r="I562" s="11"/>
      <c r="J562" s="5"/>
      <c r="K562" s="5"/>
      <c r="L562" s="5"/>
      <c r="M562" s="5" t="s">
        <v>3374</v>
      </c>
      <c r="N562" s="5"/>
      <c r="O562" s="5" t="s">
        <v>5935</v>
      </c>
      <c r="P562" s="5"/>
      <c r="Q562" s="5"/>
      <c r="R562" s="7">
        <v>46288</v>
      </c>
      <c r="S562" s="7">
        <v>46289</v>
      </c>
      <c r="T562" s="5"/>
      <c r="U562" s="5"/>
      <c r="V562" s="5"/>
      <c r="W562" s="5"/>
      <c r="X562" s="15"/>
    </row>
    <row r="563" spans="1:29" x14ac:dyDescent="0.25">
      <c r="A563" s="11" t="s">
        <v>3374</v>
      </c>
      <c r="B563" s="5" t="s">
        <v>28</v>
      </c>
      <c r="C563" s="5" t="s">
        <v>27</v>
      </c>
      <c r="D563" s="5" t="s">
        <v>1538</v>
      </c>
      <c r="E563" s="5"/>
      <c r="F563" s="5"/>
      <c r="G563" s="5"/>
      <c r="H563" s="5"/>
      <c r="I563" s="11"/>
      <c r="J563" s="5"/>
      <c r="K563" s="5"/>
      <c r="L563" s="5"/>
      <c r="M563" s="5" t="s">
        <v>3374</v>
      </c>
      <c r="N563" s="5"/>
      <c r="O563" s="5" t="s">
        <v>5935</v>
      </c>
      <c r="P563" s="5"/>
      <c r="Q563" s="5"/>
      <c r="R563" s="7">
        <v>46288</v>
      </c>
      <c r="S563" s="7">
        <v>46289</v>
      </c>
      <c r="T563" s="5"/>
      <c r="U563" s="5"/>
      <c r="V563" s="5"/>
      <c r="W563" s="5"/>
      <c r="X563" s="15"/>
    </row>
    <row r="564" spans="1:29" x14ac:dyDescent="0.25">
      <c r="A564" s="11" t="s">
        <v>3374</v>
      </c>
      <c r="B564" s="5" t="s">
        <v>28</v>
      </c>
      <c r="C564" s="5" t="s">
        <v>27</v>
      </c>
      <c r="D564" s="5" t="s">
        <v>634</v>
      </c>
      <c r="E564" s="5"/>
      <c r="F564" s="5"/>
      <c r="G564" s="5"/>
      <c r="H564" s="5"/>
      <c r="I564" s="11"/>
      <c r="J564" s="5"/>
      <c r="K564" s="5"/>
      <c r="L564" s="5"/>
      <c r="M564" s="5" t="s">
        <v>3374</v>
      </c>
      <c r="N564" s="5"/>
      <c r="O564" s="5" t="s">
        <v>5935</v>
      </c>
      <c r="P564" s="5"/>
      <c r="Q564" s="5"/>
      <c r="R564" s="7">
        <v>46288</v>
      </c>
      <c r="S564" s="7">
        <v>46289</v>
      </c>
      <c r="T564" s="5"/>
      <c r="U564" s="5"/>
      <c r="V564" s="5"/>
      <c r="W564" s="5"/>
      <c r="X564" s="15"/>
    </row>
    <row r="565" spans="1:29" x14ac:dyDescent="0.25">
      <c r="A565" s="11" t="s">
        <v>3374</v>
      </c>
      <c r="B565" s="5" t="s">
        <v>28</v>
      </c>
      <c r="C565" s="5" t="s">
        <v>27</v>
      </c>
      <c r="D565" s="5" t="s">
        <v>1481</v>
      </c>
      <c r="E565" s="5" t="s">
        <v>4722</v>
      </c>
      <c r="F565" s="5"/>
      <c r="G565" s="5"/>
      <c r="H565" s="5"/>
      <c r="I565" s="11"/>
      <c r="J565" s="5"/>
      <c r="K565" s="5"/>
      <c r="L565" s="5"/>
      <c r="M565" s="5" t="s">
        <v>4719</v>
      </c>
      <c r="N565" s="5" t="s">
        <v>4721</v>
      </c>
      <c r="O565" s="5" t="s">
        <v>1607</v>
      </c>
      <c r="P565" s="5" t="s">
        <v>1607</v>
      </c>
      <c r="Q565" s="6" t="s">
        <v>4720</v>
      </c>
      <c r="R565" s="7">
        <v>46288</v>
      </c>
      <c r="S565" s="7">
        <v>46289</v>
      </c>
      <c r="T565" s="5"/>
      <c r="U565" s="5"/>
      <c r="V565" s="5"/>
      <c r="W565" s="5"/>
      <c r="X565" s="15"/>
    </row>
    <row r="566" spans="1:29" x14ac:dyDescent="0.25">
      <c r="A566" s="11" t="s">
        <v>3374</v>
      </c>
      <c r="B566" s="5" t="s">
        <v>28</v>
      </c>
      <c r="C566" s="5" t="s">
        <v>27</v>
      </c>
      <c r="D566" s="5" t="s">
        <v>636</v>
      </c>
      <c r="E566" s="5" t="s">
        <v>4726</v>
      </c>
      <c r="F566" s="5"/>
      <c r="G566" s="5"/>
      <c r="H566" s="5"/>
      <c r="I566" s="11"/>
      <c r="J566" s="5"/>
      <c r="K566" s="5"/>
      <c r="L566" s="5"/>
      <c r="M566" s="5" t="s">
        <v>4724</v>
      </c>
      <c r="N566" s="5" t="s">
        <v>4725</v>
      </c>
      <c r="O566" s="5" t="s">
        <v>1607</v>
      </c>
      <c r="P566" s="5" t="s">
        <v>1607</v>
      </c>
      <c r="Q566" s="6" t="s">
        <v>4723</v>
      </c>
      <c r="R566" s="7">
        <v>46288</v>
      </c>
      <c r="S566" s="7">
        <v>46289</v>
      </c>
      <c r="T566" s="5"/>
      <c r="U566" s="5"/>
      <c r="V566" s="5"/>
      <c r="W566" s="5"/>
      <c r="X566" s="15"/>
    </row>
    <row r="567" spans="1:29" x14ac:dyDescent="0.25">
      <c r="A567" s="11">
        <v>6590622312</v>
      </c>
      <c r="B567" s="5" t="s">
        <v>28</v>
      </c>
      <c r="C567" s="5" t="s">
        <v>27</v>
      </c>
      <c r="D567" s="5" t="s">
        <v>637</v>
      </c>
      <c r="E567" s="5" t="s">
        <v>2383</v>
      </c>
      <c r="F567" s="5"/>
      <c r="G567" s="5"/>
      <c r="H567" s="5" t="s">
        <v>2384</v>
      </c>
      <c r="I567" s="11"/>
      <c r="J567" s="5"/>
      <c r="K567" s="5"/>
      <c r="L567" s="5"/>
      <c r="M567" s="5" t="s">
        <v>2385</v>
      </c>
      <c r="N567" s="5" t="s">
        <v>1716</v>
      </c>
      <c r="O567" s="5" t="s">
        <v>5935</v>
      </c>
      <c r="P567" s="5" t="s">
        <v>1716</v>
      </c>
      <c r="Q567" s="5" t="s">
        <v>2386</v>
      </c>
      <c r="R567" s="7">
        <v>46288</v>
      </c>
      <c r="S567" s="7">
        <v>46289</v>
      </c>
      <c r="T567" s="5"/>
      <c r="U567" s="5"/>
      <c r="V567" s="5"/>
      <c r="W567" s="5"/>
      <c r="X567" s="15"/>
    </row>
    <row r="568" spans="1:29" x14ac:dyDescent="0.25">
      <c r="A568" s="11">
        <v>4922182828628</v>
      </c>
      <c r="B568" s="5" t="s">
        <v>28</v>
      </c>
      <c r="C568" s="5" t="s">
        <v>27</v>
      </c>
      <c r="D568" s="5" t="s">
        <v>638</v>
      </c>
      <c r="E568" s="5" t="s">
        <v>2387</v>
      </c>
      <c r="F568" s="5"/>
      <c r="G568" s="5"/>
      <c r="H568" s="5" t="s">
        <v>2388</v>
      </c>
      <c r="I568" s="11"/>
      <c r="J568" s="5"/>
      <c r="K568" s="5"/>
      <c r="L568" s="5"/>
      <c r="M568" s="5" t="s">
        <v>1762</v>
      </c>
      <c r="N568" s="5" t="s">
        <v>2252</v>
      </c>
      <c r="O568" s="5" t="s">
        <v>1607</v>
      </c>
      <c r="P568" s="5" t="s">
        <v>1607</v>
      </c>
      <c r="Q568" s="5" t="s">
        <v>2389</v>
      </c>
      <c r="R568" s="7">
        <v>46288</v>
      </c>
      <c r="S568" s="7">
        <v>46289</v>
      </c>
      <c r="T568" s="5"/>
      <c r="U568" s="5"/>
      <c r="V568" s="5"/>
      <c r="W568" s="5"/>
      <c r="X568" s="15"/>
    </row>
    <row r="569" spans="1:29" x14ac:dyDescent="0.25">
      <c r="A569" s="11" t="s">
        <v>3374</v>
      </c>
      <c r="B569" s="5" t="s">
        <v>28</v>
      </c>
      <c r="C569" s="5" t="s">
        <v>27</v>
      </c>
      <c r="D569" s="5" t="s">
        <v>1539</v>
      </c>
      <c r="E569" s="5"/>
      <c r="F569" s="5"/>
      <c r="G569" s="5"/>
      <c r="H569" s="5"/>
      <c r="I569" s="11"/>
      <c r="J569" s="5"/>
      <c r="K569" s="5"/>
      <c r="L569" s="5"/>
      <c r="M569" s="5" t="s">
        <v>3374</v>
      </c>
      <c r="N569" s="5"/>
      <c r="O569" s="5" t="s">
        <v>5935</v>
      </c>
      <c r="P569" s="5"/>
      <c r="Q569" s="5"/>
      <c r="R569" s="7">
        <v>46288</v>
      </c>
      <c r="S569" s="7">
        <v>46289</v>
      </c>
      <c r="T569" s="5"/>
      <c r="U569" s="5"/>
      <c r="V569" s="5"/>
      <c r="W569" s="5"/>
      <c r="X569" s="15"/>
    </row>
    <row r="570" spans="1:29" x14ac:dyDescent="0.25">
      <c r="A570" s="11">
        <v>33659513998</v>
      </c>
      <c r="B570" s="5" t="s">
        <v>28</v>
      </c>
      <c r="C570" s="5" t="s">
        <v>27</v>
      </c>
      <c r="D570" s="5" t="s">
        <v>639</v>
      </c>
      <c r="E570" s="5" t="s">
        <v>4729</v>
      </c>
      <c r="F570" s="5"/>
      <c r="G570" s="5"/>
      <c r="H570" s="5"/>
      <c r="I570" s="11"/>
      <c r="J570" s="5"/>
      <c r="K570" s="5"/>
      <c r="L570" s="5"/>
      <c r="M570" s="5" t="s">
        <v>4727</v>
      </c>
      <c r="N570" s="5" t="s">
        <v>2220</v>
      </c>
      <c r="O570" s="5" t="s">
        <v>5937</v>
      </c>
      <c r="P570" s="5" t="s">
        <v>1685</v>
      </c>
      <c r="Q570" s="6" t="s">
        <v>4728</v>
      </c>
      <c r="R570" s="7">
        <v>46288</v>
      </c>
      <c r="S570" s="7">
        <v>46289</v>
      </c>
      <c r="T570" s="5"/>
      <c r="U570" s="5"/>
      <c r="V570" s="5"/>
      <c r="W570" s="5" t="s">
        <v>5942</v>
      </c>
      <c r="X570" s="15"/>
      <c r="AA570" t="s">
        <v>6043</v>
      </c>
    </row>
    <row r="571" spans="1:29" x14ac:dyDescent="0.25">
      <c r="A571" s="11" t="s">
        <v>3374</v>
      </c>
      <c r="B571" s="5" t="s">
        <v>28</v>
      </c>
      <c r="C571" s="5" t="s">
        <v>27</v>
      </c>
      <c r="D571" s="5" t="s">
        <v>640</v>
      </c>
      <c r="E571" s="5" t="s">
        <v>4730</v>
      </c>
      <c r="F571" s="5"/>
      <c r="G571" s="5"/>
      <c r="H571" s="5"/>
      <c r="I571" s="11"/>
      <c r="J571" s="5"/>
      <c r="K571" s="5"/>
      <c r="L571" s="5"/>
      <c r="M571" s="5" t="s">
        <v>4731</v>
      </c>
      <c r="N571" s="5" t="s">
        <v>1623</v>
      </c>
      <c r="O571" s="5" t="s">
        <v>1607</v>
      </c>
      <c r="P571" s="5" t="s">
        <v>1607</v>
      </c>
      <c r="Q571" s="5"/>
      <c r="R571" s="7">
        <v>46288</v>
      </c>
      <c r="S571" s="7">
        <v>46289</v>
      </c>
      <c r="T571" s="5"/>
      <c r="U571" s="5"/>
      <c r="V571" s="5"/>
      <c r="W571" s="5"/>
      <c r="X571" s="15"/>
    </row>
    <row r="572" spans="1:29" x14ac:dyDescent="0.25">
      <c r="A572" s="11">
        <v>18015017000</v>
      </c>
      <c r="B572" s="5" t="s">
        <v>28</v>
      </c>
      <c r="C572" s="5" t="s">
        <v>27</v>
      </c>
      <c r="D572" s="5" t="s">
        <v>641</v>
      </c>
      <c r="E572" s="5" t="s">
        <v>4228</v>
      </c>
      <c r="F572" s="5"/>
      <c r="G572" s="5"/>
      <c r="H572" s="5"/>
      <c r="I572" s="11"/>
      <c r="J572" s="5"/>
      <c r="K572" s="5"/>
      <c r="L572" s="5"/>
      <c r="M572" s="5" t="s">
        <v>4229</v>
      </c>
      <c r="N572" s="5" t="s">
        <v>4032</v>
      </c>
      <c r="O572" s="5" t="s">
        <v>1699</v>
      </c>
      <c r="P572" s="5" t="s">
        <v>1699</v>
      </c>
      <c r="Q572" s="5" t="s">
        <v>4230</v>
      </c>
      <c r="R572" s="7">
        <v>46288</v>
      </c>
      <c r="S572" s="7">
        <v>46289</v>
      </c>
      <c r="T572" s="5"/>
      <c r="U572" s="5"/>
      <c r="V572" s="5"/>
      <c r="W572" s="5"/>
      <c r="X572" s="15"/>
    </row>
    <row r="573" spans="1:29" x14ac:dyDescent="0.25">
      <c r="A573" s="11">
        <v>497117223320</v>
      </c>
      <c r="B573" s="5" t="s">
        <v>28</v>
      </c>
      <c r="C573" s="5" t="s">
        <v>27</v>
      </c>
      <c r="D573" s="5" t="s">
        <v>1540</v>
      </c>
      <c r="E573" s="5" t="s">
        <v>4734</v>
      </c>
      <c r="F573" s="5"/>
      <c r="G573" s="5"/>
      <c r="H573" s="5"/>
      <c r="I573" s="11"/>
      <c r="J573" s="5"/>
      <c r="K573" s="5"/>
      <c r="L573" s="5"/>
      <c r="M573" s="5" t="s">
        <v>4732</v>
      </c>
      <c r="N573" s="5" t="s">
        <v>2196</v>
      </c>
      <c r="O573" s="5" t="s">
        <v>1607</v>
      </c>
      <c r="P573" s="5" t="s">
        <v>1607</v>
      </c>
      <c r="Q573" s="6" t="s">
        <v>4733</v>
      </c>
      <c r="R573" s="7">
        <v>46288</v>
      </c>
      <c r="S573" s="7">
        <v>46289</v>
      </c>
      <c r="T573" s="5"/>
      <c r="U573" s="5"/>
      <c r="V573" s="5"/>
      <c r="W573" s="5"/>
      <c r="X573" s="15"/>
    </row>
    <row r="574" spans="1:29" x14ac:dyDescent="0.25">
      <c r="A574" s="11">
        <v>492219549180</v>
      </c>
      <c r="B574" s="5" t="s">
        <v>28</v>
      </c>
      <c r="C574" s="5" t="s">
        <v>27</v>
      </c>
      <c r="D574" s="5" t="s">
        <v>642</v>
      </c>
      <c r="E574" s="5" t="s">
        <v>2390</v>
      </c>
      <c r="F574" s="5"/>
      <c r="G574" s="5"/>
      <c r="H574" s="5" t="s">
        <v>2391</v>
      </c>
      <c r="I574" s="11"/>
      <c r="J574" s="5"/>
      <c r="K574" s="5"/>
      <c r="L574" s="5"/>
      <c r="M574" s="5" t="s">
        <v>2170</v>
      </c>
      <c r="N574" s="5" t="s">
        <v>2099</v>
      </c>
      <c r="O574" s="5" t="s">
        <v>1607</v>
      </c>
      <c r="P574" s="5" t="s">
        <v>1607</v>
      </c>
      <c r="Q574" s="5" t="s">
        <v>2392</v>
      </c>
      <c r="R574" s="7">
        <v>46288</v>
      </c>
      <c r="S574" s="7">
        <v>46289</v>
      </c>
      <c r="T574" s="5"/>
      <c r="U574" s="5"/>
      <c r="V574" s="5"/>
      <c r="W574" s="5"/>
      <c r="X574" s="15"/>
    </row>
    <row r="575" spans="1:29" x14ac:dyDescent="0.25">
      <c r="A575" s="11">
        <v>447988487227</v>
      </c>
      <c r="B575" s="5" t="s">
        <v>28</v>
      </c>
      <c r="C575" s="5" t="s">
        <v>27</v>
      </c>
      <c r="D575" s="5" t="s">
        <v>643</v>
      </c>
      <c r="E575" s="5" t="s">
        <v>2393</v>
      </c>
      <c r="F575" s="5"/>
      <c r="G575" s="5"/>
      <c r="H575" s="5" t="s">
        <v>2394</v>
      </c>
      <c r="I575" s="11"/>
      <c r="J575" s="5"/>
      <c r="K575" s="5"/>
      <c r="L575" s="5"/>
      <c r="M575" s="5" t="s">
        <v>1613</v>
      </c>
      <c r="N575" s="5" t="s">
        <v>1613</v>
      </c>
      <c r="O575" s="5" t="s">
        <v>1613</v>
      </c>
      <c r="P575" s="5" t="s">
        <v>1613</v>
      </c>
      <c r="Q575" s="6" t="s">
        <v>3347</v>
      </c>
      <c r="R575" s="7">
        <v>46288</v>
      </c>
      <c r="S575" s="7">
        <v>46289</v>
      </c>
      <c r="T575" s="5"/>
      <c r="U575" s="5"/>
      <c r="V575" s="5"/>
      <c r="W575" s="5" t="s">
        <v>5942</v>
      </c>
      <c r="X575" s="15"/>
      <c r="AC575" t="s">
        <v>5943</v>
      </c>
    </row>
    <row r="576" spans="1:29" x14ac:dyDescent="0.25">
      <c r="A576" s="11">
        <v>49723139630</v>
      </c>
      <c r="B576" s="5" t="s">
        <v>28</v>
      </c>
      <c r="C576" s="5" t="s">
        <v>27</v>
      </c>
      <c r="D576" s="5" t="s">
        <v>645</v>
      </c>
      <c r="E576" s="5" t="s">
        <v>4231</v>
      </c>
      <c r="F576" s="5"/>
      <c r="G576" s="5"/>
      <c r="H576" s="5"/>
      <c r="I576" s="11"/>
      <c r="J576" s="5"/>
      <c r="K576" s="5"/>
      <c r="L576" s="5"/>
      <c r="M576" s="5" t="s">
        <v>4232</v>
      </c>
      <c r="N576" s="5" t="s">
        <v>1758</v>
      </c>
      <c r="O576" s="5" t="s">
        <v>1607</v>
      </c>
      <c r="P576" s="5" t="s">
        <v>1607</v>
      </c>
      <c r="Q576" s="5" t="s">
        <v>4233</v>
      </c>
      <c r="R576" s="7">
        <v>46288</v>
      </c>
      <c r="S576" s="7">
        <v>46289</v>
      </c>
      <c r="T576" s="5"/>
      <c r="U576" s="5"/>
      <c r="V576" s="5"/>
      <c r="W576" s="5"/>
      <c r="X576" s="15"/>
    </row>
    <row r="577" spans="1:33" x14ac:dyDescent="0.25">
      <c r="A577" s="11" t="s">
        <v>3374</v>
      </c>
      <c r="B577" s="5" t="s">
        <v>28</v>
      </c>
      <c r="C577" s="5" t="s">
        <v>27</v>
      </c>
      <c r="D577" s="5" t="s">
        <v>1541</v>
      </c>
      <c r="E577" s="5"/>
      <c r="F577" s="5"/>
      <c r="G577" s="5"/>
      <c r="H577" s="5"/>
      <c r="I577" s="11"/>
      <c r="J577" s="5"/>
      <c r="K577" s="5"/>
      <c r="L577" s="5"/>
      <c r="M577" s="5" t="s">
        <v>3374</v>
      </c>
      <c r="N577" s="5"/>
      <c r="O577" s="5" t="s">
        <v>5935</v>
      </c>
      <c r="P577" s="5"/>
      <c r="Q577" s="5"/>
      <c r="R577" s="7">
        <v>46288</v>
      </c>
      <c r="S577" s="7">
        <v>46289</v>
      </c>
      <c r="T577" s="5"/>
      <c r="U577" s="5"/>
      <c r="V577" s="5"/>
      <c r="W577" s="5"/>
      <c r="X577" s="15"/>
    </row>
    <row r="578" spans="1:33" x14ac:dyDescent="0.25">
      <c r="A578" s="11">
        <v>442078374180</v>
      </c>
      <c r="B578" s="5" t="s">
        <v>28</v>
      </c>
      <c r="C578" s="5" t="s">
        <v>27</v>
      </c>
      <c r="D578" s="5" t="s">
        <v>646</v>
      </c>
      <c r="E578" s="5" t="s">
        <v>4736</v>
      </c>
      <c r="F578" s="5"/>
      <c r="G578" s="5"/>
      <c r="H578" s="5"/>
      <c r="I578" s="11"/>
      <c r="J578" s="5"/>
      <c r="K578" s="5"/>
      <c r="L578" s="5"/>
      <c r="M578" s="5" t="s">
        <v>1613</v>
      </c>
      <c r="N578" s="5" t="s">
        <v>1613</v>
      </c>
      <c r="O578" s="5" t="s">
        <v>1613</v>
      </c>
      <c r="P578" s="5" t="s">
        <v>1613</v>
      </c>
      <c r="Q578" s="6" t="s">
        <v>4735</v>
      </c>
      <c r="R578" s="7">
        <v>46288</v>
      </c>
      <c r="S578" s="7">
        <v>46289</v>
      </c>
      <c r="T578" s="5"/>
      <c r="U578" s="5"/>
      <c r="V578" s="5"/>
      <c r="W578" s="5" t="s">
        <v>5948</v>
      </c>
      <c r="X578" s="15"/>
      <c r="AA578" t="s">
        <v>6044</v>
      </c>
    </row>
    <row r="579" spans="1:33" x14ac:dyDescent="0.25">
      <c r="A579" s="11">
        <v>448082812768</v>
      </c>
      <c r="B579" s="5" t="s">
        <v>28</v>
      </c>
      <c r="C579" s="5" t="s">
        <v>27</v>
      </c>
      <c r="D579" s="5" t="s">
        <v>647</v>
      </c>
      <c r="E579" s="5" t="s">
        <v>4234</v>
      </c>
      <c r="F579" s="5"/>
      <c r="G579" s="5"/>
      <c r="H579" s="5"/>
      <c r="I579" s="11"/>
      <c r="J579" s="5"/>
      <c r="K579" s="5"/>
      <c r="L579" s="5"/>
      <c r="M579" s="5" t="s">
        <v>4235</v>
      </c>
      <c r="N579" s="5" t="s">
        <v>4236</v>
      </c>
      <c r="O579" s="5" t="s">
        <v>1613</v>
      </c>
      <c r="P579" s="5" t="s">
        <v>1613</v>
      </c>
      <c r="Q579" s="5" t="s">
        <v>4237</v>
      </c>
      <c r="R579" s="7">
        <v>46288</v>
      </c>
      <c r="S579" s="7">
        <v>46289</v>
      </c>
      <c r="T579" s="5"/>
      <c r="U579" s="5"/>
      <c r="V579" s="5"/>
      <c r="W579" s="5" t="s">
        <v>5942</v>
      </c>
      <c r="X579" s="15"/>
      <c r="AB579" t="s">
        <v>5952</v>
      </c>
    </row>
    <row r="580" spans="1:33" x14ac:dyDescent="0.25">
      <c r="A580" s="11" t="s">
        <v>3374</v>
      </c>
      <c r="B580" s="5" t="s">
        <v>28</v>
      </c>
      <c r="C580" s="5" t="s">
        <v>27</v>
      </c>
      <c r="D580" s="5" t="s">
        <v>648</v>
      </c>
      <c r="E580" s="5" t="s">
        <v>4737</v>
      </c>
      <c r="F580" s="5"/>
      <c r="G580" s="5"/>
      <c r="H580" s="5"/>
      <c r="I580" s="11"/>
      <c r="J580" s="5"/>
      <c r="K580" s="5"/>
      <c r="L580" s="5"/>
      <c r="M580" s="5" t="s">
        <v>3374</v>
      </c>
      <c r="N580" s="5"/>
      <c r="O580" s="5" t="s">
        <v>5935</v>
      </c>
      <c r="P580" s="5"/>
      <c r="Q580" s="5"/>
      <c r="R580" s="7">
        <v>46288</v>
      </c>
      <c r="S580" s="7">
        <v>46289</v>
      </c>
      <c r="T580" s="5"/>
      <c r="U580" s="5"/>
      <c r="V580" s="5"/>
      <c r="W580" s="5"/>
      <c r="X580" s="15"/>
    </row>
    <row r="581" spans="1:33" x14ac:dyDescent="0.25">
      <c r="A581" s="11">
        <v>492216777840</v>
      </c>
      <c r="B581" s="5" t="s">
        <v>28</v>
      </c>
      <c r="C581" s="5" t="s">
        <v>27</v>
      </c>
      <c r="D581" s="5" t="s">
        <v>650</v>
      </c>
      <c r="E581" s="5" t="s">
        <v>2396</v>
      </c>
      <c r="F581" s="5"/>
      <c r="G581" s="5"/>
      <c r="H581" s="5" t="s">
        <v>2397</v>
      </c>
      <c r="I581" s="11"/>
      <c r="J581" s="5"/>
      <c r="K581" s="5"/>
      <c r="L581" s="5"/>
      <c r="M581" s="5" t="s">
        <v>2398</v>
      </c>
      <c r="N581" s="5" t="s">
        <v>2104</v>
      </c>
      <c r="O581" s="5" t="s">
        <v>1607</v>
      </c>
      <c r="P581" s="5" t="s">
        <v>1607</v>
      </c>
      <c r="Q581" s="5" t="s">
        <v>2399</v>
      </c>
      <c r="R581" s="7">
        <v>46288</v>
      </c>
      <c r="S581" s="7">
        <v>46289</v>
      </c>
      <c r="T581" s="5"/>
      <c r="U581" s="5"/>
      <c r="V581" s="5"/>
      <c r="W581" s="5"/>
      <c r="X581" s="15"/>
    </row>
    <row r="582" spans="1:33" x14ac:dyDescent="0.25">
      <c r="A582" s="11">
        <v>4640973880</v>
      </c>
      <c r="B582" s="5" t="s">
        <v>28</v>
      </c>
      <c r="C582" s="5" t="s">
        <v>27</v>
      </c>
      <c r="D582" s="5" t="s">
        <v>651</v>
      </c>
      <c r="E582" s="5" t="s">
        <v>2400</v>
      </c>
      <c r="F582" s="5"/>
      <c r="G582" s="5"/>
      <c r="H582" s="5" t="s">
        <v>2401</v>
      </c>
      <c r="I582" s="11"/>
      <c r="J582" s="5"/>
      <c r="K582" s="5"/>
      <c r="L582" s="5"/>
      <c r="M582" s="5" t="s">
        <v>2402</v>
      </c>
      <c r="N582" s="5" t="s">
        <v>2403</v>
      </c>
      <c r="O582" s="5" t="s">
        <v>5936</v>
      </c>
      <c r="P582" s="5" t="s">
        <v>2404</v>
      </c>
      <c r="Q582" s="5" t="s">
        <v>2405</v>
      </c>
      <c r="R582" s="7">
        <v>46288</v>
      </c>
      <c r="S582" s="7">
        <v>46289</v>
      </c>
      <c r="T582" s="5"/>
      <c r="U582" s="5"/>
      <c r="V582" s="5"/>
      <c r="W582" s="5" t="s">
        <v>5942</v>
      </c>
      <c r="X582" s="15"/>
      <c r="AE582" t="s">
        <v>5974</v>
      </c>
    </row>
    <row r="583" spans="1:33" x14ac:dyDescent="0.25">
      <c r="A583" s="11">
        <v>9136622662</v>
      </c>
      <c r="B583" s="5" t="s">
        <v>28</v>
      </c>
      <c r="C583" s="5" t="s">
        <v>27</v>
      </c>
      <c r="D583" s="5" t="s">
        <v>652</v>
      </c>
      <c r="E583" s="5" t="s">
        <v>4238</v>
      </c>
      <c r="F583" s="5"/>
      <c r="G583" s="5"/>
      <c r="H583" s="5"/>
      <c r="I583" s="11"/>
      <c r="J583" s="5"/>
      <c r="K583" s="5"/>
      <c r="L583" s="5"/>
      <c r="M583" s="5" t="s">
        <v>4239</v>
      </c>
      <c r="N583" s="5" t="s">
        <v>4240</v>
      </c>
      <c r="O583" s="5" t="s">
        <v>5941</v>
      </c>
      <c r="P583" s="5" t="s">
        <v>1967</v>
      </c>
      <c r="Q583" s="5" t="s">
        <v>4241</v>
      </c>
      <c r="R583" s="7">
        <v>46288</v>
      </c>
      <c r="S583" s="7">
        <v>46289</v>
      </c>
      <c r="T583" s="5"/>
      <c r="U583" s="5"/>
      <c r="V583" s="5"/>
      <c r="W583" s="5" t="s">
        <v>5976</v>
      </c>
      <c r="X583" s="15" t="s">
        <v>6070</v>
      </c>
      <c r="Z583" t="s">
        <v>6058</v>
      </c>
      <c r="AG583" t="s">
        <v>5947</v>
      </c>
    </row>
    <row r="584" spans="1:33" x14ac:dyDescent="0.25">
      <c r="A584" s="11" t="s">
        <v>3374</v>
      </c>
      <c r="B584" s="5" t="s">
        <v>28</v>
      </c>
      <c r="C584" s="5" t="s">
        <v>27</v>
      </c>
      <c r="D584" s="5" t="s">
        <v>653</v>
      </c>
      <c r="E584" s="5" t="s">
        <v>4743</v>
      </c>
      <c r="F584" s="5"/>
      <c r="G584" s="5"/>
      <c r="H584" s="5"/>
      <c r="I584" s="11"/>
      <c r="J584" s="5"/>
      <c r="K584" s="5"/>
      <c r="L584" s="5"/>
      <c r="M584" s="5" t="s">
        <v>4741</v>
      </c>
      <c r="N584" s="5" t="s">
        <v>1623</v>
      </c>
      <c r="O584" s="5" t="s">
        <v>1607</v>
      </c>
      <c r="P584" s="5" t="s">
        <v>1607</v>
      </c>
      <c r="Q584" s="6" t="s">
        <v>4742</v>
      </c>
      <c r="R584" s="7">
        <v>46288</v>
      </c>
      <c r="S584" s="7">
        <v>46289</v>
      </c>
      <c r="T584" s="5"/>
      <c r="U584" s="5"/>
      <c r="V584" s="5"/>
      <c r="W584" s="5"/>
      <c r="X584" s="15"/>
    </row>
    <row r="585" spans="1:33" x14ac:dyDescent="0.25">
      <c r="A585" s="11" t="s">
        <v>3374</v>
      </c>
      <c r="B585" s="5" t="s">
        <v>28</v>
      </c>
      <c r="C585" s="5" t="s">
        <v>27</v>
      </c>
      <c r="D585" s="5" t="s">
        <v>654</v>
      </c>
      <c r="E585" s="5" t="s">
        <v>5003</v>
      </c>
      <c r="F585" s="5"/>
      <c r="G585" s="5"/>
      <c r="H585" s="5"/>
      <c r="I585" s="11"/>
      <c r="J585" s="5"/>
      <c r="K585" s="5"/>
      <c r="L585" s="5"/>
      <c r="M585" s="5" t="s">
        <v>3374</v>
      </c>
      <c r="N585" s="5"/>
      <c r="O585" s="5" t="s">
        <v>5935</v>
      </c>
      <c r="P585" s="5"/>
      <c r="Q585" s="5"/>
      <c r="R585" s="7">
        <v>46288</v>
      </c>
      <c r="S585" s="7">
        <v>46289</v>
      </c>
      <c r="T585" s="5"/>
      <c r="U585" s="5"/>
      <c r="V585" s="5"/>
      <c r="W585" s="5"/>
      <c r="X585" s="15"/>
    </row>
    <row r="586" spans="1:33" x14ac:dyDescent="0.25">
      <c r="A586" s="11">
        <v>498976702850</v>
      </c>
      <c r="B586" s="5" t="s">
        <v>28</v>
      </c>
      <c r="C586" s="5" t="s">
        <v>27</v>
      </c>
      <c r="D586" s="5" t="s">
        <v>1543</v>
      </c>
      <c r="E586" s="5" t="s">
        <v>2406</v>
      </c>
      <c r="F586" s="5"/>
      <c r="G586" s="5"/>
      <c r="H586" s="5" t="s">
        <v>2407</v>
      </c>
      <c r="I586" s="11"/>
      <c r="J586" s="5"/>
      <c r="K586" s="5"/>
      <c r="L586" s="5"/>
      <c r="M586" s="5" t="s">
        <v>2408</v>
      </c>
      <c r="N586" s="5" t="s">
        <v>1981</v>
      </c>
      <c r="O586" s="5" t="s">
        <v>1607</v>
      </c>
      <c r="P586" s="5" t="s">
        <v>1607</v>
      </c>
      <c r="Q586" s="5" t="s">
        <v>2409</v>
      </c>
      <c r="R586" s="7">
        <v>46288</v>
      </c>
      <c r="S586" s="7">
        <v>46289</v>
      </c>
      <c r="T586" s="5"/>
      <c r="U586" s="5"/>
      <c r="V586" s="5"/>
      <c r="W586" s="5"/>
      <c r="X586" s="15"/>
    </row>
    <row r="587" spans="1:33" ht="45" x14ac:dyDescent="0.25">
      <c r="A587" s="11">
        <v>447713729146</v>
      </c>
      <c r="B587" s="5" t="s">
        <v>28</v>
      </c>
      <c r="C587" s="5" t="s">
        <v>27</v>
      </c>
      <c r="D587" s="5" t="s">
        <v>5918</v>
      </c>
      <c r="E587" s="5" t="s">
        <v>2410</v>
      </c>
      <c r="F587" s="5"/>
      <c r="G587" s="5"/>
      <c r="H587" s="5" t="s">
        <v>2411</v>
      </c>
      <c r="I587" s="11"/>
      <c r="J587" s="5"/>
      <c r="K587" s="5"/>
      <c r="L587" s="5"/>
      <c r="M587" s="3" t="s">
        <v>5919</v>
      </c>
      <c r="N587" s="5" t="s">
        <v>1815</v>
      </c>
      <c r="O587" s="5" t="s">
        <v>1613</v>
      </c>
      <c r="P587" s="5" t="s">
        <v>1613</v>
      </c>
      <c r="Q587" s="5" t="s">
        <v>2412</v>
      </c>
      <c r="R587" s="7">
        <v>46288</v>
      </c>
      <c r="S587" s="7">
        <v>46289</v>
      </c>
      <c r="T587" s="5"/>
      <c r="U587" s="5"/>
      <c r="V587" s="5"/>
      <c r="W587" s="5" t="s">
        <v>5942</v>
      </c>
      <c r="X587" s="15"/>
      <c r="AB587" t="s">
        <v>6010</v>
      </c>
    </row>
    <row r="588" spans="1:33" x14ac:dyDescent="0.25">
      <c r="A588" s="11">
        <v>4548161690</v>
      </c>
      <c r="B588" s="5" t="s">
        <v>28</v>
      </c>
      <c r="C588" s="5" t="s">
        <v>27</v>
      </c>
      <c r="D588" s="5" t="s">
        <v>658</v>
      </c>
      <c r="E588" s="5" t="s">
        <v>2413</v>
      </c>
      <c r="F588" s="5"/>
      <c r="G588" s="5"/>
      <c r="H588" s="5" t="s">
        <v>2414</v>
      </c>
      <c r="I588" s="11"/>
      <c r="J588" s="5"/>
      <c r="K588" s="5"/>
      <c r="L588" s="5"/>
      <c r="M588" s="5" t="s">
        <v>2415</v>
      </c>
      <c r="N588" s="5" t="s">
        <v>2416</v>
      </c>
      <c r="O588" s="5" t="s">
        <v>5935</v>
      </c>
      <c r="P588" s="5" t="s">
        <v>1651</v>
      </c>
      <c r="Q588" s="5" t="s">
        <v>2417</v>
      </c>
      <c r="R588" s="7">
        <v>46288</v>
      </c>
      <c r="S588" s="7">
        <v>46289</v>
      </c>
      <c r="T588" s="5"/>
      <c r="U588" s="5"/>
      <c r="V588" s="5"/>
      <c r="W588" s="5" t="s">
        <v>5942</v>
      </c>
      <c r="X588" s="15"/>
      <c r="AE588" t="s">
        <v>5953</v>
      </c>
    </row>
    <row r="589" spans="1:33" x14ac:dyDescent="0.25">
      <c r="A589" s="11">
        <v>49216147360</v>
      </c>
      <c r="B589" s="5" t="s">
        <v>28</v>
      </c>
      <c r="C589" s="5" t="s">
        <v>27</v>
      </c>
      <c r="D589" s="5" t="s">
        <v>659</v>
      </c>
      <c r="E589" s="5" t="s">
        <v>3314</v>
      </c>
      <c r="F589" s="5"/>
      <c r="G589" s="5"/>
      <c r="H589" s="5" t="s">
        <v>2418</v>
      </c>
      <c r="I589" s="11"/>
      <c r="J589" s="5"/>
      <c r="K589" s="5"/>
      <c r="L589" s="5"/>
      <c r="M589" s="5" t="s">
        <v>2419</v>
      </c>
      <c r="N589" s="5" t="s">
        <v>2420</v>
      </c>
      <c r="O589" s="5" t="s">
        <v>1607</v>
      </c>
      <c r="P589" s="5" t="s">
        <v>1607</v>
      </c>
      <c r="Q589" s="5" t="s">
        <v>2421</v>
      </c>
      <c r="R589" s="7">
        <v>46288</v>
      </c>
      <c r="S589" s="7">
        <v>46289</v>
      </c>
      <c r="T589" s="5"/>
      <c r="U589" s="5"/>
      <c r="V589" s="5"/>
      <c r="W589" s="5"/>
      <c r="X589" s="15"/>
    </row>
    <row r="590" spans="1:33" x14ac:dyDescent="0.25">
      <c r="A590" s="11" t="s">
        <v>3374</v>
      </c>
      <c r="B590" s="5" t="s">
        <v>28</v>
      </c>
      <c r="C590" s="5" t="s">
        <v>27</v>
      </c>
      <c r="D590" s="5" t="s">
        <v>660</v>
      </c>
      <c r="E590" s="5" t="s">
        <v>5005</v>
      </c>
      <c r="F590" s="5"/>
      <c r="G590" s="5"/>
      <c r="H590" s="5"/>
      <c r="I590" s="11"/>
      <c r="J590" s="5"/>
      <c r="K590" s="5"/>
      <c r="L590" s="5"/>
      <c r="M590" s="5" t="s">
        <v>3374</v>
      </c>
      <c r="N590" s="5"/>
      <c r="O590" s="5" t="s">
        <v>5935</v>
      </c>
      <c r="P590" s="5"/>
      <c r="Q590" s="6" t="s">
        <v>5004</v>
      </c>
      <c r="R590" s="7">
        <v>46288</v>
      </c>
      <c r="S590" s="7">
        <v>46289</v>
      </c>
      <c r="T590" s="5"/>
      <c r="U590" s="5"/>
      <c r="V590" s="5"/>
      <c r="W590" s="5"/>
      <c r="X590" s="15"/>
    </row>
    <row r="591" spans="1:33" x14ac:dyDescent="0.25">
      <c r="A591" s="11">
        <v>493075439118</v>
      </c>
      <c r="B591" s="5" t="s">
        <v>28</v>
      </c>
      <c r="C591" s="5" t="s">
        <v>27</v>
      </c>
      <c r="D591" s="5" t="s">
        <v>661</v>
      </c>
      <c r="E591" s="5" t="s">
        <v>4242</v>
      </c>
      <c r="F591" s="5"/>
      <c r="G591" s="5"/>
      <c r="H591" s="5"/>
      <c r="I591" s="11"/>
      <c r="J591" s="5"/>
      <c r="K591" s="5"/>
      <c r="L591" s="5"/>
      <c r="M591" s="5" t="s">
        <v>4243</v>
      </c>
      <c r="N591" s="5" t="s">
        <v>1623</v>
      </c>
      <c r="O591" s="5" t="s">
        <v>1607</v>
      </c>
      <c r="P591" s="5" t="s">
        <v>1607</v>
      </c>
      <c r="Q591" s="5" t="s">
        <v>4244</v>
      </c>
      <c r="R591" s="7">
        <v>46288</v>
      </c>
      <c r="S591" s="7">
        <v>46289</v>
      </c>
      <c r="T591" s="5"/>
      <c r="U591" s="5"/>
      <c r="V591" s="5"/>
      <c r="W591" s="5"/>
      <c r="X591" s="15"/>
    </row>
    <row r="592" spans="1:33" x14ac:dyDescent="0.25">
      <c r="A592" s="11">
        <v>442070622548</v>
      </c>
      <c r="B592" s="5" t="s">
        <v>28</v>
      </c>
      <c r="C592" s="5" t="s">
        <v>27</v>
      </c>
      <c r="D592" s="5" t="s">
        <v>662</v>
      </c>
      <c r="E592" s="5" t="s">
        <v>2422</v>
      </c>
      <c r="F592" s="5"/>
      <c r="G592" s="5"/>
      <c r="H592" s="5" t="s">
        <v>2423</v>
      </c>
      <c r="I592" s="11"/>
      <c r="J592" s="5"/>
      <c r="K592" s="5"/>
      <c r="L592" s="5"/>
      <c r="M592" s="5" t="s">
        <v>2424</v>
      </c>
      <c r="N592" s="5" t="s">
        <v>1815</v>
      </c>
      <c r="O592" s="5" t="s">
        <v>1613</v>
      </c>
      <c r="P592" s="5" t="s">
        <v>1613</v>
      </c>
      <c r="Q592" s="5" t="s">
        <v>2425</v>
      </c>
      <c r="R592" s="7">
        <v>46288</v>
      </c>
      <c r="S592" s="7">
        <v>46289</v>
      </c>
      <c r="T592" s="5"/>
      <c r="U592" s="5"/>
      <c r="V592" s="5"/>
      <c r="W592" s="5" t="s">
        <v>5944</v>
      </c>
      <c r="X592" s="15"/>
      <c r="AA592" t="s">
        <v>6021</v>
      </c>
    </row>
    <row r="593" spans="1:24" x14ac:dyDescent="0.25">
      <c r="A593" s="11">
        <v>4989551860</v>
      </c>
      <c r="B593" s="5" t="s">
        <v>28</v>
      </c>
      <c r="C593" s="5" t="s">
        <v>27</v>
      </c>
      <c r="D593" s="5" t="s">
        <v>664</v>
      </c>
      <c r="E593" s="5" t="s">
        <v>4245</v>
      </c>
      <c r="F593" s="5"/>
      <c r="G593" s="5"/>
      <c r="H593" s="5"/>
      <c r="I593" s="11"/>
      <c r="J593" s="5"/>
      <c r="K593" s="5"/>
      <c r="L593" s="5"/>
      <c r="M593" s="5" t="s">
        <v>4246</v>
      </c>
      <c r="N593" s="5" t="s">
        <v>1636</v>
      </c>
      <c r="O593" s="5" t="s">
        <v>1607</v>
      </c>
      <c r="P593" s="5" t="s">
        <v>1607</v>
      </c>
      <c r="Q593" s="5" t="s">
        <v>4247</v>
      </c>
      <c r="R593" s="7">
        <v>46288</v>
      </c>
      <c r="S593" s="7">
        <v>46289</v>
      </c>
      <c r="T593" s="5"/>
      <c r="U593" s="5"/>
      <c r="V593" s="5"/>
      <c r="W593" s="5"/>
      <c r="X593" s="15"/>
    </row>
    <row r="594" spans="1:24" x14ac:dyDescent="0.25">
      <c r="A594" s="11">
        <v>49271303770</v>
      </c>
      <c r="B594" s="5" t="s">
        <v>28</v>
      </c>
      <c r="C594" s="5" t="s">
        <v>27</v>
      </c>
      <c r="D594" s="5" t="s">
        <v>665</v>
      </c>
      <c r="E594" s="5" t="s">
        <v>4248</v>
      </c>
      <c r="F594" s="5"/>
      <c r="G594" s="5"/>
      <c r="H594" s="5"/>
      <c r="I594" s="11"/>
      <c r="J594" s="5"/>
      <c r="K594" s="5"/>
      <c r="L594" s="5"/>
      <c r="M594" s="5" t="s">
        <v>4249</v>
      </c>
      <c r="N594" s="5" t="s">
        <v>4250</v>
      </c>
      <c r="O594" s="5" t="s">
        <v>1607</v>
      </c>
      <c r="P594" s="5" t="s">
        <v>1607</v>
      </c>
      <c r="Q594" s="5" t="s">
        <v>4251</v>
      </c>
      <c r="R594" s="7">
        <v>46288</v>
      </c>
      <c r="S594" s="7">
        <v>46289</v>
      </c>
      <c r="T594" s="5"/>
      <c r="U594" s="5"/>
      <c r="V594" s="5"/>
      <c r="W594" s="5"/>
      <c r="X594" s="15"/>
    </row>
    <row r="595" spans="1:24" x14ac:dyDescent="0.25">
      <c r="A595" s="11" t="s">
        <v>3374</v>
      </c>
      <c r="B595" s="5" t="s">
        <v>28</v>
      </c>
      <c r="C595" s="5" t="s">
        <v>27</v>
      </c>
      <c r="D595" s="5" t="s">
        <v>1544</v>
      </c>
      <c r="E595" s="5"/>
      <c r="F595" s="5"/>
      <c r="G595" s="5"/>
      <c r="H595" s="5"/>
      <c r="I595" s="11"/>
      <c r="J595" s="5"/>
      <c r="K595" s="5"/>
      <c r="L595" s="5"/>
      <c r="M595" s="5" t="s">
        <v>3374</v>
      </c>
      <c r="N595" s="5"/>
      <c r="O595" s="5" t="s">
        <v>5935</v>
      </c>
      <c r="P595" s="5"/>
      <c r="Q595" s="5"/>
      <c r="R595" s="7">
        <v>46288</v>
      </c>
      <c r="S595" s="7">
        <v>46289</v>
      </c>
      <c r="T595" s="5"/>
      <c r="U595" s="5"/>
      <c r="V595" s="5"/>
      <c r="W595" s="5"/>
      <c r="X595" s="15"/>
    </row>
    <row r="596" spans="1:24" x14ac:dyDescent="0.25">
      <c r="A596" s="11">
        <v>886227085799</v>
      </c>
      <c r="B596" s="5" t="s">
        <v>28</v>
      </c>
      <c r="C596" s="5" t="s">
        <v>27</v>
      </c>
      <c r="D596" s="5" t="s">
        <v>666</v>
      </c>
      <c r="E596" s="5" t="s">
        <v>2426</v>
      </c>
      <c r="F596" s="5"/>
      <c r="G596" s="5"/>
      <c r="H596" s="5" t="s">
        <v>2427</v>
      </c>
      <c r="I596" s="11"/>
      <c r="J596" s="5"/>
      <c r="K596" s="5"/>
      <c r="L596" s="5"/>
      <c r="M596" s="5" t="s">
        <v>2428</v>
      </c>
      <c r="N596" s="5" t="s">
        <v>2429</v>
      </c>
      <c r="O596" s="5" t="s">
        <v>5935</v>
      </c>
      <c r="P596" s="5" t="s">
        <v>2430</v>
      </c>
      <c r="Q596" s="5" t="s">
        <v>2431</v>
      </c>
      <c r="R596" s="7">
        <v>46288</v>
      </c>
      <c r="S596" s="7">
        <v>46289</v>
      </c>
      <c r="T596" s="5"/>
      <c r="U596" s="5"/>
      <c r="V596" s="5"/>
      <c r="W596" s="5"/>
      <c r="X596" s="15"/>
    </row>
    <row r="597" spans="1:24" x14ac:dyDescent="0.25">
      <c r="A597" s="11">
        <v>16509446000</v>
      </c>
      <c r="B597" s="5" t="s">
        <v>28</v>
      </c>
      <c r="C597" s="5" t="s">
        <v>27</v>
      </c>
      <c r="D597" s="5" t="s">
        <v>667</v>
      </c>
      <c r="E597" s="5" t="s">
        <v>2432</v>
      </c>
      <c r="F597" s="5"/>
      <c r="G597" s="5"/>
      <c r="H597" s="5" t="s">
        <v>2433</v>
      </c>
      <c r="I597" s="11"/>
      <c r="J597" s="5"/>
      <c r="K597" s="5"/>
      <c r="L597" s="5"/>
      <c r="M597" s="5" t="s">
        <v>2434</v>
      </c>
      <c r="N597" s="5" t="s">
        <v>2435</v>
      </c>
      <c r="O597" s="5" t="s">
        <v>1699</v>
      </c>
      <c r="P597" s="5" t="s">
        <v>1699</v>
      </c>
      <c r="Q597" s="5" t="s">
        <v>2436</v>
      </c>
      <c r="R597" s="7">
        <v>46288</v>
      </c>
      <c r="S597" s="7">
        <v>46289</v>
      </c>
      <c r="T597" s="5"/>
      <c r="U597" s="5"/>
      <c r="V597" s="5"/>
      <c r="W597" s="5"/>
      <c r="X597" s="15"/>
    </row>
    <row r="598" spans="1:24" x14ac:dyDescent="0.25">
      <c r="A598" s="11" t="s">
        <v>3374</v>
      </c>
      <c r="B598" s="5" t="s">
        <v>28</v>
      </c>
      <c r="C598" s="5" t="s">
        <v>27</v>
      </c>
      <c r="D598" s="5" t="s">
        <v>668</v>
      </c>
      <c r="E598" s="5"/>
      <c r="F598" s="5"/>
      <c r="G598" s="5"/>
      <c r="H598" s="5"/>
      <c r="I598" s="11"/>
      <c r="J598" s="5"/>
      <c r="K598" s="5"/>
      <c r="L598" s="5"/>
      <c r="M598" s="5" t="s">
        <v>3374</v>
      </c>
      <c r="N598" s="5"/>
      <c r="O598" s="5" t="s">
        <v>5935</v>
      </c>
      <c r="P598" s="5"/>
      <c r="Q598" s="5"/>
      <c r="R598" s="7">
        <v>46288</v>
      </c>
      <c r="S598" s="7">
        <v>46289</v>
      </c>
      <c r="T598" s="5"/>
      <c r="U598" s="5"/>
      <c r="V598" s="5"/>
      <c r="W598" s="5"/>
      <c r="X598" s="15"/>
    </row>
    <row r="599" spans="1:24" x14ac:dyDescent="0.25">
      <c r="A599" s="11">
        <v>37070022882</v>
      </c>
      <c r="B599" s="5" t="s">
        <v>28</v>
      </c>
      <c r="C599" s="5" t="s">
        <v>27</v>
      </c>
      <c r="D599" s="5" t="s">
        <v>669</v>
      </c>
      <c r="E599" s="5" t="s">
        <v>2437</v>
      </c>
      <c r="F599" s="5"/>
      <c r="G599" s="5"/>
      <c r="H599" s="5" t="s">
        <v>2438</v>
      </c>
      <c r="I599" s="11"/>
      <c r="J599" s="5"/>
      <c r="K599" s="5"/>
      <c r="L599" s="5"/>
      <c r="M599" s="5" t="s">
        <v>2439</v>
      </c>
      <c r="N599" s="5" t="s">
        <v>2440</v>
      </c>
      <c r="O599" s="5" t="s">
        <v>5935</v>
      </c>
      <c r="P599" s="5" t="s">
        <v>2441</v>
      </c>
      <c r="Q599" s="5" t="s">
        <v>2442</v>
      </c>
      <c r="R599" s="7">
        <v>46288</v>
      </c>
      <c r="S599" s="7">
        <v>46289</v>
      </c>
      <c r="T599" s="5"/>
      <c r="U599" s="5"/>
      <c r="V599" s="5"/>
      <c r="W599" s="5"/>
      <c r="X599" s="15"/>
    </row>
    <row r="600" spans="1:24" x14ac:dyDescent="0.25">
      <c r="A600" s="11">
        <v>497612969790</v>
      </c>
      <c r="B600" s="5" t="s">
        <v>28</v>
      </c>
      <c r="C600" s="5" t="s">
        <v>27</v>
      </c>
      <c r="D600" s="5" t="s">
        <v>670</v>
      </c>
      <c r="E600" s="5" t="s">
        <v>5006</v>
      </c>
      <c r="F600" s="5"/>
      <c r="G600" s="5"/>
      <c r="H600" s="5"/>
      <c r="I600" s="11"/>
      <c r="J600" s="5"/>
      <c r="K600" s="5"/>
      <c r="L600" s="5"/>
      <c r="M600" s="5" t="s">
        <v>5007</v>
      </c>
      <c r="N600" s="5" t="s">
        <v>3658</v>
      </c>
      <c r="O600" s="5" t="s">
        <v>1607</v>
      </c>
      <c r="P600" s="5" t="s">
        <v>1607</v>
      </c>
      <c r="Q600" s="6" t="s">
        <v>5008</v>
      </c>
      <c r="R600" s="7">
        <v>46288</v>
      </c>
      <c r="S600" s="7">
        <v>46289</v>
      </c>
      <c r="T600" s="5"/>
      <c r="U600" s="5"/>
      <c r="V600" s="5"/>
      <c r="W600" s="5"/>
      <c r="X600" s="15"/>
    </row>
    <row r="601" spans="1:24" x14ac:dyDescent="0.25">
      <c r="A601" s="11" t="s">
        <v>3374</v>
      </c>
      <c r="B601" s="5" t="s">
        <v>28</v>
      </c>
      <c r="C601" s="5" t="s">
        <v>27</v>
      </c>
      <c r="D601" s="5" t="s">
        <v>671</v>
      </c>
      <c r="E601" s="5" t="s">
        <v>5009</v>
      </c>
      <c r="F601" s="5"/>
      <c r="G601" s="5"/>
      <c r="H601" s="5"/>
      <c r="I601" s="11"/>
      <c r="J601" s="5"/>
      <c r="K601" s="5"/>
      <c r="L601" s="5"/>
      <c r="M601" s="5" t="s">
        <v>5011</v>
      </c>
      <c r="N601" s="5" t="s">
        <v>2968</v>
      </c>
      <c r="O601" s="5" t="s">
        <v>1699</v>
      </c>
      <c r="P601" s="5" t="s">
        <v>1699</v>
      </c>
      <c r="Q601" s="6" t="s">
        <v>5010</v>
      </c>
      <c r="R601" s="7">
        <v>46288</v>
      </c>
      <c r="S601" s="7">
        <v>46289</v>
      </c>
      <c r="T601" s="5"/>
      <c r="U601" s="5"/>
      <c r="V601" s="5"/>
      <c r="W601" s="5"/>
      <c r="X601" s="15"/>
    </row>
    <row r="602" spans="1:24" x14ac:dyDescent="0.25">
      <c r="A602" s="11">
        <v>492118872625</v>
      </c>
      <c r="B602" s="5" t="s">
        <v>28</v>
      </c>
      <c r="C602" s="5" t="s">
        <v>27</v>
      </c>
      <c r="D602" s="5" t="s">
        <v>672</v>
      </c>
      <c r="E602" s="5" t="s">
        <v>2443</v>
      </c>
      <c r="F602" s="5"/>
      <c r="G602" s="5"/>
      <c r="H602" s="5" t="s">
        <v>2444</v>
      </c>
      <c r="I602" s="11"/>
      <c r="J602" s="5"/>
      <c r="K602" s="5"/>
      <c r="L602" s="5"/>
      <c r="M602" s="5" t="s">
        <v>2445</v>
      </c>
      <c r="N602" s="5" t="s">
        <v>1727</v>
      </c>
      <c r="O602" s="5" t="s">
        <v>1607</v>
      </c>
      <c r="P602" s="5" t="s">
        <v>1607</v>
      </c>
      <c r="Q602" s="5" t="s">
        <v>2446</v>
      </c>
      <c r="R602" s="7">
        <v>46288</v>
      </c>
      <c r="S602" s="7">
        <v>46289</v>
      </c>
      <c r="T602" s="5"/>
      <c r="U602" s="5"/>
      <c r="V602" s="5"/>
      <c r="W602" s="5"/>
      <c r="X602" s="15"/>
    </row>
    <row r="603" spans="1:24" x14ac:dyDescent="0.25">
      <c r="A603" s="11">
        <v>35627569542</v>
      </c>
      <c r="B603" s="5" t="s">
        <v>28</v>
      </c>
      <c r="C603" s="5" t="s">
        <v>27</v>
      </c>
      <c r="D603" s="5" t="s">
        <v>674</v>
      </c>
      <c r="E603" s="5" t="s">
        <v>4252</v>
      </c>
      <c r="F603" s="5"/>
      <c r="G603" s="5"/>
      <c r="H603" s="5"/>
      <c r="I603" s="11"/>
      <c r="J603" s="5"/>
      <c r="K603" s="5"/>
      <c r="L603" s="5"/>
      <c r="M603" s="5" t="s">
        <v>4253</v>
      </c>
      <c r="N603" s="5" t="s">
        <v>4254</v>
      </c>
      <c r="O603" s="5" t="s">
        <v>5935</v>
      </c>
      <c r="P603" s="5" t="s">
        <v>4255</v>
      </c>
      <c r="Q603" s="5" t="s">
        <v>4256</v>
      </c>
      <c r="R603" s="7">
        <v>46288</v>
      </c>
      <c r="S603" s="7">
        <v>46289</v>
      </c>
      <c r="T603" s="5"/>
      <c r="U603" s="5"/>
      <c r="V603" s="5"/>
      <c r="W603" s="5"/>
      <c r="X603" s="15"/>
    </row>
    <row r="604" spans="1:24" x14ac:dyDescent="0.25">
      <c r="A604" s="11">
        <v>4972115174450</v>
      </c>
      <c r="B604" s="5" t="s">
        <v>28</v>
      </c>
      <c r="C604" s="5" t="s">
        <v>27</v>
      </c>
      <c r="D604" s="5" t="s">
        <v>675</v>
      </c>
      <c r="E604" s="5" t="s">
        <v>5014</v>
      </c>
      <c r="F604" s="5"/>
      <c r="G604" s="5"/>
      <c r="H604" s="5"/>
      <c r="I604" s="11"/>
      <c r="J604" s="5"/>
      <c r="K604" s="5"/>
      <c r="L604" s="5"/>
      <c r="M604" s="5" t="s">
        <v>5012</v>
      </c>
      <c r="N604" s="5" t="s">
        <v>2976</v>
      </c>
      <c r="O604" s="5" t="s">
        <v>1607</v>
      </c>
      <c r="P604" s="5" t="s">
        <v>1607</v>
      </c>
      <c r="Q604" s="6" t="s">
        <v>5013</v>
      </c>
      <c r="R604" s="7">
        <v>46288</v>
      </c>
      <c r="S604" s="7">
        <v>46289</v>
      </c>
      <c r="T604" s="5"/>
      <c r="U604" s="5"/>
      <c r="V604" s="5"/>
      <c r="W604" s="5"/>
      <c r="X604" s="15"/>
    </row>
    <row r="605" spans="1:24" x14ac:dyDescent="0.25">
      <c r="A605" s="11" t="s">
        <v>3374</v>
      </c>
      <c r="B605" s="5" t="s">
        <v>28</v>
      </c>
      <c r="C605" s="5" t="s">
        <v>27</v>
      </c>
      <c r="D605" s="5" t="s">
        <v>1545</v>
      </c>
      <c r="E605" s="5"/>
      <c r="F605" s="5"/>
      <c r="G605" s="5"/>
      <c r="H605" s="5"/>
      <c r="I605" s="11"/>
      <c r="J605" s="5"/>
      <c r="K605" s="5"/>
      <c r="L605" s="5"/>
      <c r="M605" s="5" t="s">
        <v>3374</v>
      </c>
      <c r="N605" s="5"/>
      <c r="O605" s="5" t="s">
        <v>5935</v>
      </c>
      <c r="P605" s="5"/>
      <c r="Q605" s="5"/>
      <c r="R605" s="7">
        <v>46288</v>
      </c>
      <c r="S605" s="7">
        <v>46289</v>
      </c>
      <c r="T605" s="5"/>
      <c r="U605" s="5"/>
      <c r="V605" s="5"/>
      <c r="W605" s="5"/>
      <c r="X605" s="15"/>
    </row>
    <row r="606" spans="1:24" x14ac:dyDescent="0.25">
      <c r="A606" s="11">
        <v>49211177590</v>
      </c>
      <c r="B606" s="5" t="s">
        <v>28</v>
      </c>
      <c r="C606" s="5" t="s">
        <v>27</v>
      </c>
      <c r="D606" s="5" t="s">
        <v>676</v>
      </c>
      <c r="E606" s="5" t="s">
        <v>5015</v>
      </c>
      <c r="F606" s="5"/>
      <c r="G606" s="5"/>
      <c r="H606" s="5"/>
      <c r="I606" s="11"/>
      <c r="J606" s="5"/>
      <c r="K606" s="5"/>
      <c r="L606" s="5"/>
      <c r="M606" s="5" t="s">
        <v>5016</v>
      </c>
      <c r="N606" s="5" t="s">
        <v>1727</v>
      </c>
      <c r="O606" s="5" t="s">
        <v>1607</v>
      </c>
      <c r="P606" s="5" t="s">
        <v>1607</v>
      </c>
      <c r="Q606" s="6" t="s">
        <v>5017</v>
      </c>
      <c r="R606" s="7">
        <v>46288</v>
      </c>
      <c r="S606" s="7">
        <v>46289</v>
      </c>
      <c r="T606" s="5"/>
      <c r="U606" s="5"/>
      <c r="V606" s="5"/>
      <c r="W606" s="5"/>
      <c r="X606" s="15"/>
    </row>
    <row r="607" spans="1:24" x14ac:dyDescent="0.25">
      <c r="A607" s="11">
        <v>492842927370</v>
      </c>
      <c r="B607" s="5" t="s">
        <v>28</v>
      </c>
      <c r="C607" s="5" t="s">
        <v>27</v>
      </c>
      <c r="D607" s="5" t="s">
        <v>677</v>
      </c>
      <c r="E607" s="5" t="s">
        <v>2447</v>
      </c>
      <c r="F607" s="5"/>
      <c r="G607" s="5"/>
      <c r="H607" s="5" t="s">
        <v>2448</v>
      </c>
      <c r="I607" s="11"/>
      <c r="J607" s="5"/>
      <c r="K607" s="5"/>
      <c r="L607" s="5"/>
      <c r="M607" s="5" t="s">
        <v>2449</v>
      </c>
      <c r="N607" s="5" t="s">
        <v>2450</v>
      </c>
      <c r="O607" s="5" t="s">
        <v>1607</v>
      </c>
      <c r="P607" s="5" t="s">
        <v>1607</v>
      </c>
      <c r="Q607" s="5" t="s">
        <v>2451</v>
      </c>
      <c r="R607" s="7">
        <v>46288</v>
      </c>
      <c r="S607" s="7">
        <v>46289</v>
      </c>
      <c r="T607" s="5"/>
      <c r="U607" s="5"/>
      <c r="V607" s="5"/>
      <c r="W607" s="5"/>
      <c r="X607" s="15"/>
    </row>
    <row r="608" spans="1:24" x14ac:dyDescent="0.25">
      <c r="A608" s="11">
        <v>49896145510</v>
      </c>
      <c r="B608" s="5" t="s">
        <v>28</v>
      </c>
      <c r="C608" s="5" t="s">
        <v>27</v>
      </c>
      <c r="D608" s="5" t="s">
        <v>678</v>
      </c>
      <c r="E608" s="5" t="s">
        <v>5018</v>
      </c>
      <c r="F608" s="5"/>
      <c r="G608" s="5"/>
      <c r="H608" s="5"/>
      <c r="I608" s="11"/>
      <c r="J608" s="5"/>
      <c r="K608" s="5"/>
      <c r="L608" s="5"/>
      <c r="M608" s="5" t="s">
        <v>5019</v>
      </c>
      <c r="N608" s="5" t="s">
        <v>1636</v>
      </c>
      <c r="O608" s="5" t="s">
        <v>1607</v>
      </c>
      <c r="P608" s="5" t="s">
        <v>1607</v>
      </c>
      <c r="Q608" s="6" t="s">
        <v>5020</v>
      </c>
      <c r="R608" s="7">
        <v>46288</v>
      </c>
      <c r="S608" s="7">
        <v>46289</v>
      </c>
      <c r="T608" s="5"/>
      <c r="U608" s="5"/>
      <c r="V608" s="5"/>
      <c r="W608" s="5"/>
      <c r="X608" s="15"/>
    </row>
    <row r="609" spans="1:28" x14ac:dyDescent="0.25">
      <c r="A609" s="11" t="s">
        <v>3374</v>
      </c>
      <c r="B609" s="5" t="s">
        <v>28</v>
      </c>
      <c r="C609" s="5" t="s">
        <v>27</v>
      </c>
      <c r="D609" s="5" t="s">
        <v>1546</v>
      </c>
      <c r="E609" s="5"/>
      <c r="F609" s="5"/>
      <c r="G609" s="5"/>
      <c r="H609" s="5"/>
      <c r="I609" s="11"/>
      <c r="J609" s="5"/>
      <c r="K609" s="5"/>
      <c r="L609" s="5"/>
      <c r="M609" s="5" t="s">
        <v>3374</v>
      </c>
      <c r="N609" s="5"/>
      <c r="O609" s="5" t="s">
        <v>5935</v>
      </c>
      <c r="P609" s="5"/>
      <c r="Q609" s="5"/>
      <c r="R609" s="7">
        <v>46288</v>
      </c>
      <c r="S609" s="7">
        <v>46289</v>
      </c>
      <c r="T609" s="5"/>
      <c r="U609" s="5"/>
      <c r="V609" s="5"/>
      <c r="W609" s="5"/>
      <c r="X609" s="15"/>
    </row>
    <row r="610" spans="1:28" x14ac:dyDescent="0.25">
      <c r="A610" s="11" t="s">
        <v>3374</v>
      </c>
      <c r="B610" s="5" t="s">
        <v>28</v>
      </c>
      <c r="C610" s="5" t="s">
        <v>27</v>
      </c>
      <c r="D610" s="5" t="s">
        <v>1547</v>
      </c>
      <c r="E610" s="5" t="s">
        <v>5023</v>
      </c>
      <c r="F610" s="5"/>
      <c r="G610" s="5"/>
      <c r="H610" s="5"/>
      <c r="I610" s="11"/>
      <c r="J610" s="5"/>
      <c r="K610" s="5"/>
      <c r="L610" s="5"/>
      <c r="M610" s="5" t="s">
        <v>3374</v>
      </c>
      <c r="N610" s="5"/>
      <c r="O610" s="5" t="s">
        <v>5935</v>
      </c>
      <c r="P610" s="5"/>
      <c r="Q610" s="6" t="s">
        <v>5022</v>
      </c>
      <c r="R610" s="7">
        <v>46288</v>
      </c>
      <c r="S610" s="7">
        <v>46289</v>
      </c>
      <c r="T610" s="5"/>
      <c r="U610" s="5"/>
      <c r="V610" s="5"/>
      <c r="W610" s="5"/>
      <c r="X610" s="15"/>
    </row>
    <row r="611" spans="1:28" x14ac:dyDescent="0.25">
      <c r="A611" s="11">
        <v>4319974354</v>
      </c>
      <c r="B611" s="5" t="s">
        <v>28</v>
      </c>
      <c r="C611" s="5" t="s">
        <v>27</v>
      </c>
      <c r="D611" s="5" t="s">
        <v>679</v>
      </c>
      <c r="E611" s="5" t="s">
        <v>2452</v>
      </c>
      <c r="F611" s="5"/>
      <c r="G611" s="5"/>
      <c r="H611" s="5" t="s">
        <v>2453</v>
      </c>
      <c r="I611" s="11"/>
      <c r="J611" s="5"/>
      <c r="K611" s="5"/>
      <c r="L611" s="5"/>
      <c r="M611" s="5" t="s">
        <v>2454</v>
      </c>
      <c r="N611" s="5" t="s">
        <v>2455</v>
      </c>
      <c r="O611" s="5" t="s">
        <v>5936</v>
      </c>
      <c r="P611" s="5" t="s">
        <v>1975</v>
      </c>
      <c r="Q611" s="5" t="s">
        <v>2456</v>
      </c>
      <c r="R611" s="7">
        <v>46288</v>
      </c>
      <c r="S611" s="7">
        <v>46289</v>
      </c>
      <c r="T611" s="5"/>
      <c r="U611" s="5"/>
      <c r="V611" s="5"/>
      <c r="W611" s="5"/>
      <c r="X611" s="15"/>
    </row>
    <row r="612" spans="1:28" x14ac:dyDescent="0.25">
      <c r="A612" s="11">
        <v>33185091790</v>
      </c>
      <c r="B612" s="5" t="s">
        <v>28</v>
      </c>
      <c r="C612" s="5" t="s">
        <v>27</v>
      </c>
      <c r="D612" s="5" t="s">
        <v>680</v>
      </c>
      <c r="E612" s="5" t="s">
        <v>5026</v>
      </c>
      <c r="F612" s="5"/>
      <c r="G612" s="5"/>
      <c r="H612" s="5"/>
      <c r="I612" s="11"/>
      <c r="J612" s="5"/>
      <c r="K612" s="5"/>
      <c r="L612" s="5"/>
      <c r="M612" s="5" t="s">
        <v>5024</v>
      </c>
      <c r="N612" s="5" t="s">
        <v>3069</v>
      </c>
      <c r="O612" s="5" t="s">
        <v>5937</v>
      </c>
      <c r="P612" s="5" t="s">
        <v>1685</v>
      </c>
      <c r="Q612" s="6" t="s">
        <v>5025</v>
      </c>
      <c r="R612" s="7">
        <v>46288</v>
      </c>
      <c r="S612" s="7">
        <v>46289</v>
      </c>
      <c r="T612" s="5"/>
      <c r="U612" s="5"/>
      <c r="V612" s="5"/>
      <c r="W612" s="5" t="s">
        <v>5942</v>
      </c>
      <c r="X612" s="15"/>
      <c r="AB612" t="s">
        <v>5943</v>
      </c>
    </row>
    <row r="613" spans="1:28" x14ac:dyDescent="0.25">
      <c r="A613" s="11">
        <v>4940278220</v>
      </c>
      <c r="B613" s="5" t="s">
        <v>28</v>
      </c>
      <c r="C613" s="5" t="s">
        <v>27</v>
      </c>
      <c r="D613" s="5" t="s">
        <v>682</v>
      </c>
      <c r="E613" s="5" t="s">
        <v>4258</v>
      </c>
      <c r="F613" s="5"/>
      <c r="G613" s="5"/>
      <c r="H613" s="5"/>
      <c r="I613" s="11"/>
      <c r="J613" s="5"/>
      <c r="K613" s="5"/>
      <c r="L613" s="5"/>
      <c r="M613" s="5" t="s">
        <v>4259</v>
      </c>
      <c r="N613" s="5" t="s">
        <v>1650</v>
      </c>
      <c r="O613" s="5" t="s">
        <v>1607</v>
      </c>
      <c r="P613" s="5" t="s">
        <v>1607</v>
      </c>
      <c r="Q613" s="5" t="s">
        <v>4260</v>
      </c>
      <c r="R613" s="7">
        <v>46288</v>
      </c>
      <c r="S613" s="7">
        <v>46289</v>
      </c>
      <c r="T613" s="5"/>
      <c r="U613" s="5"/>
      <c r="V613" s="5"/>
      <c r="W613" s="5"/>
      <c r="X613" s="15"/>
    </row>
    <row r="614" spans="1:28" x14ac:dyDescent="0.25">
      <c r="A614" s="11">
        <v>4924338056801</v>
      </c>
      <c r="B614" s="5" t="s">
        <v>28</v>
      </c>
      <c r="C614" s="5" t="s">
        <v>27</v>
      </c>
      <c r="D614" s="5" t="s">
        <v>683</v>
      </c>
      <c r="E614" s="5" t="s">
        <v>4261</v>
      </c>
      <c r="F614" s="5"/>
      <c r="G614" s="5"/>
      <c r="H614" s="5"/>
      <c r="I614" s="11"/>
      <c r="J614" s="5"/>
      <c r="K614" s="5"/>
      <c r="L614" s="5"/>
      <c r="M614" s="5" t="s">
        <v>4262</v>
      </c>
      <c r="N614" s="5" t="s">
        <v>4263</v>
      </c>
      <c r="O614" s="5" t="s">
        <v>1607</v>
      </c>
      <c r="P614" s="5" t="s">
        <v>1607</v>
      </c>
      <c r="Q614" s="5" t="s">
        <v>4264</v>
      </c>
      <c r="R614" s="7">
        <v>46288</v>
      </c>
      <c r="S614" s="7">
        <v>46289</v>
      </c>
      <c r="T614" s="5"/>
      <c r="U614" s="5"/>
      <c r="V614" s="5"/>
      <c r="W614" s="5"/>
      <c r="X614" s="15"/>
    </row>
    <row r="615" spans="1:28" x14ac:dyDescent="0.25">
      <c r="A615" s="11">
        <v>494018110176</v>
      </c>
      <c r="B615" s="5" t="s">
        <v>28</v>
      </c>
      <c r="C615" s="5" t="s">
        <v>27</v>
      </c>
      <c r="D615" s="5" t="s">
        <v>684</v>
      </c>
      <c r="E615" s="5" t="s">
        <v>2457</v>
      </c>
      <c r="F615" s="5"/>
      <c r="G615" s="5"/>
      <c r="H615" s="5" t="s">
        <v>2458</v>
      </c>
      <c r="I615" s="11"/>
      <c r="J615" s="5"/>
      <c r="K615" s="5"/>
      <c r="L615" s="5"/>
      <c r="M615" s="5" t="s">
        <v>2459</v>
      </c>
      <c r="N615" s="5" t="s">
        <v>1650</v>
      </c>
      <c r="O615" s="5" t="s">
        <v>1607</v>
      </c>
      <c r="P615" s="5" t="s">
        <v>1607</v>
      </c>
      <c r="Q615" s="5" t="s">
        <v>2460</v>
      </c>
      <c r="R615" s="7">
        <v>46288</v>
      </c>
      <c r="S615" s="7">
        <v>46289</v>
      </c>
      <c r="T615" s="5"/>
      <c r="U615" s="5"/>
      <c r="V615" s="5"/>
      <c r="W615" s="5"/>
      <c r="X615" s="15"/>
    </row>
    <row r="616" spans="1:28" x14ac:dyDescent="0.25">
      <c r="A616" s="11">
        <v>493070010850100</v>
      </c>
      <c r="B616" s="5" t="s">
        <v>28</v>
      </c>
      <c r="C616" s="5" t="s">
        <v>27</v>
      </c>
      <c r="D616" s="5" t="s">
        <v>685</v>
      </c>
      <c r="E616" s="5" t="s">
        <v>4745</v>
      </c>
      <c r="F616" s="5"/>
      <c r="G616" s="5"/>
      <c r="H616" s="5"/>
      <c r="I616" s="11"/>
      <c r="J616" s="5"/>
      <c r="K616" s="5"/>
      <c r="L616" s="5"/>
      <c r="M616" s="5" t="s">
        <v>4746</v>
      </c>
      <c r="N616" s="5" t="s">
        <v>1623</v>
      </c>
      <c r="O616" s="5" t="s">
        <v>1607</v>
      </c>
      <c r="P616" s="5" t="s">
        <v>1607</v>
      </c>
      <c r="Q616" s="5" t="s">
        <v>4747</v>
      </c>
      <c r="R616" s="7">
        <v>46288</v>
      </c>
      <c r="S616" s="7">
        <v>46289</v>
      </c>
      <c r="T616" s="5"/>
      <c r="U616" s="5"/>
      <c r="V616" s="5"/>
      <c r="W616" s="5"/>
      <c r="X616" s="15"/>
    </row>
    <row r="617" spans="1:28" x14ac:dyDescent="0.25">
      <c r="A617" s="11">
        <v>46840898000</v>
      </c>
      <c r="B617" s="5" t="s">
        <v>28</v>
      </c>
      <c r="C617" s="5" t="s">
        <v>27</v>
      </c>
      <c r="D617" s="5" t="s">
        <v>687</v>
      </c>
      <c r="E617" s="5" t="s">
        <v>5027</v>
      </c>
      <c r="F617" s="5"/>
      <c r="G617" s="5"/>
      <c r="H617" s="5"/>
      <c r="I617" s="11"/>
      <c r="J617" s="5"/>
      <c r="K617" s="5"/>
      <c r="L617" s="5"/>
      <c r="M617" s="5" t="s">
        <v>5028</v>
      </c>
      <c r="N617" s="5" t="s">
        <v>2513</v>
      </c>
      <c r="O617" s="5" t="s">
        <v>5936</v>
      </c>
      <c r="P617" s="5" t="s">
        <v>2404</v>
      </c>
      <c r="Q617" s="6" t="s">
        <v>5029</v>
      </c>
      <c r="R617" s="7">
        <v>46288</v>
      </c>
      <c r="S617" s="7">
        <v>46289</v>
      </c>
      <c r="T617" s="5"/>
      <c r="U617" s="5"/>
      <c r="V617" s="5"/>
      <c r="W617" s="5" t="s">
        <v>5942</v>
      </c>
      <c r="X617" s="15"/>
      <c r="AA617" t="s">
        <v>6045</v>
      </c>
    </row>
    <row r="618" spans="1:28" x14ac:dyDescent="0.25">
      <c r="A618" s="11">
        <v>491734156415</v>
      </c>
      <c r="B618" s="5" t="s">
        <v>28</v>
      </c>
      <c r="C618" s="5" t="s">
        <v>27</v>
      </c>
      <c r="D618" s="5" t="s">
        <v>688</v>
      </c>
      <c r="E618" s="5" t="s">
        <v>4265</v>
      </c>
      <c r="F618" s="5"/>
      <c r="G618" s="5"/>
      <c r="H618" s="5"/>
      <c r="I618" s="11"/>
      <c r="J618" s="5"/>
      <c r="K618" s="5"/>
      <c r="L618" s="5"/>
      <c r="M618" s="5" t="s">
        <v>4266</v>
      </c>
      <c r="N618" s="5" t="s">
        <v>1650</v>
      </c>
      <c r="O618" s="5" t="s">
        <v>1607</v>
      </c>
      <c r="P618" s="5" t="s">
        <v>1607</v>
      </c>
      <c r="Q618" s="5" t="s">
        <v>4267</v>
      </c>
      <c r="R618" s="7">
        <v>46288</v>
      </c>
      <c r="S618" s="7">
        <v>46289</v>
      </c>
      <c r="T618" s="5"/>
      <c r="U618" s="5"/>
      <c r="V618" s="5"/>
      <c r="W618" s="5"/>
      <c r="X618" s="15"/>
    </row>
    <row r="619" spans="1:28" x14ac:dyDescent="0.25">
      <c r="A619" s="11">
        <v>49307479930</v>
      </c>
      <c r="B619" s="5" t="s">
        <v>28</v>
      </c>
      <c r="C619" s="5" t="s">
        <v>27</v>
      </c>
      <c r="D619" s="5" t="s">
        <v>689</v>
      </c>
      <c r="E619" s="5" t="s">
        <v>5030</v>
      </c>
      <c r="F619" s="5"/>
      <c r="G619" s="5"/>
      <c r="H619" s="5"/>
      <c r="I619" s="11"/>
      <c r="J619" s="5"/>
      <c r="K619" s="5"/>
      <c r="L619" s="5"/>
      <c r="M619" s="5" t="s">
        <v>5031</v>
      </c>
      <c r="N619" s="5" t="s">
        <v>1623</v>
      </c>
      <c r="O619" s="5" t="s">
        <v>1607</v>
      </c>
      <c r="P619" s="5" t="s">
        <v>1607</v>
      </c>
      <c r="Q619" s="6" t="s">
        <v>5032</v>
      </c>
      <c r="R619" s="7">
        <v>46288</v>
      </c>
      <c r="S619" s="7">
        <v>46289</v>
      </c>
      <c r="T619" s="5"/>
      <c r="U619" s="5"/>
      <c r="V619" s="5"/>
      <c r="W619" s="5"/>
      <c r="X619" s="15"/>
    </row>
    <row r="620" spans="1:28" x14ac:dyDescent="0.25">
      <c r="A620" s="11" t="s">
        <v>3374</v>
      </c>
      <c r="B620" s="5" t="s">
        <v>28</v>
      </c>
      <c r="C620" s="5" t="s">
        <v>27</v>
      </c>
      <c r="D620" s="5" t="s">
        <v>690</v>
      </c>
      <c r="E620" s="5" t="s">
        <v>5033</v>
      </c>
      <c r="F620" s="5"/>
      <c r="G620" s="5"/>
      <c r="H620" s="5"/>
      <c r="I620" s="11"/>
      <c r="J620" s="5"/>
      <c r="K620" s="5"/>
      <c r="L620" s="5"/>
      <c r="M620" s="5" t="s">
        <v>5034</v>
      </c>
      <c r="N620" s="5" t="s">
        <v>1796</v>
      </c>
      <c r="O620" s="5" t="s">
        <v>1699</v>
      </c>
      <c r="P620" s="5" t="s">
        <v>1699</v>
      </c>
      <c r="Q620" s="6" t="s">
        <v>5035</v>
      </c>
      <c r="R620" s="7">
        <v>46288</v>
      </c>
      <c r="S620" s="7">
        <v>46289</v>
      </c>
      <c r="T620" s="5"/>
      <c r="U620" s="5"/>
      <c r="V620" s="5"/>
      <c r="W620" s="5"/>
      <c r="X620" s="15"/>
    </row>
    <row r="621" spans="1:28" x14ac:dyDescent="0.25">
      <c r="A621" s="11">
        <v>18008715224</v>
      </c>
      <c r="B621" s="5" t="s">
        <v>28</v>
      </c>
      <c r="C621" s="5" t="s">
        <v>27</v>
      </c>
      <c r="D621" s="5" t="s">
        <v>691</v>
      </c>
      <c r="E621" s="5" t="s">
        <v>5921</v>
      </c>
      <c r="F621" s="5"/>
      <c r="G621" s="5"/>
      <c r="H621" s="5"/>
      <c r="I621" s="11"/>
      <c r="J621" s="5"/>
      <c r="K621" s="5"/>
      <c r="L621" s="5"/>
      <c r="M621" s="5" t="s">
        <v>5920</v>
      </c>
      <c r="N621" s="5" t="s">
        <v>1796</v>
      </c>
      <c r="O621" s="5" t="s">
        <v>1699</v>
      </c>
      <c r="P621" s="5" t="s">
        <v>1699</v>
      </c>
      <c r="Q621" s="6" t="s">
        <v>2461</v>
      </c>
      <c r="R621" s="7">
        <v>46288</v>
      </c>
      <c r="S621" s="7">
        <v>46289</v>
      </c>
      <c r="T621" s="5"/>
      <c r="U621" s="5"/>
      <c r="V621" s="5"/>
      <c r="W621" s="5"/>
      <c r="X621" s="15"/>
    </row>
    <row r="622" spans="1:28" x14ac:dyDescent="0.25">
      <c r="A622" s="11">
        <v>4978192417673</v>
      </c>
      <c r="B622" s="5" t="s">
        <v>28</v>
      </c>
      <c r="C622" s="5" t="s">
        <v>27</v>
      </c>
      <c r="D622" s="5" t="s">
        <v>692</v>
      </c>
      <c r="E622" s="5" t="s">
        <v>2462</v>
      </c>
      <c r="F622" s="5"/>
      <c r="G622" s="5"/>
      <c r="H622" s="5" t="s">
        <v>2463</v>
      </c>
      <c r="I622" s="11"/>
      <c r="J622" s="5"/>
      <c r="K622" s="5"/>
      <c r="L622" s="5"/>
      <c r="M622" s="5" t="s">
        <v>2464</v>
      </c>
      <c r="N622" s="5" t="s">
        <v>2033</v>
      </c>
      <c r="O622" s="5" t="s">
        <v>1607</v>
      </c>
      <c r="P622" s="5" t="s">
        <v>1607</v>
      </c>
      <c r="Q622" s="6" t="s">
        <v>3350</v>
      </c>
      <c r="R622" s="7">
        <v>46288</v>
      </c>
      <c r="S622" s="7">
        <v>46289</v>
      </c>
      <c r="T622" s="5"/>
      <c r="U622" s="5"/>
      <c r="V622" s="5"/>
      <c r="W622" s="5"/>
      <c r="X622" s="15"/>
    </row>
    <row r="623" spans="1:28" x14ac:dyDescent="0.25">
      <c r="A623" s="11" t="s">
        <v>3374</v>
      </c>
      <c r="B623" s="5" t="s">
        <v>28</v>
      </c>
      <c r="C623" s="5" t="s">
        <v>27</v>
      </c>
      <c r="D623" s="5" t="s">
        <v>693</v>
      </c>
      <c r="E623" s="5" t="s">
        <v>5036</v>
      </c>
      <c r="F623" s="5"/>
      <c r="G623" s="5"/>
      <c r="H623" s="5"/>
      <c r="I623" s="11"/>
      <c r="J623" s="5"/>
      <c r="K623" s="5"/>
      <c r="L623" s="5"/>
      <c r="M623" s="5" t="s">
        <v>3374</v>
      </c>
      <c r="N623" s="5"/>
      <c r="O623" s="5" t="s">
        <v>5935</v>
      </c>
      <c r="P623" s="5"/>
      <c r="Q623" s="5"/>
      <c r="R623" s="7">
        <v>46288</v>
      </c>
      <c r="S623" s="7">
        <v>46289</v>
      </c>
      <c r="T623" s="5"/>
      <c r="U623" s="5"/>
      <c r="V623" s="5"/>
      <c r="W623" s="5"/>
      <c r="X623" s="15"/>
    </row>
    <row r="624" spans="1:28" x14ac:dyDescent="0.25">
      <c r="A624" s="11">
        <v>442070769000</v>
      </c>
      <c r="B624" s="5" t="s">
        <v>28</v>
      </c>
      <c r="C624" s="5" t="s">
        <v>27</v>
      </c>
      <c r="D624" s="5" t="s">
        <v>694</v>
      </c>
      <c r="E624" s="5" t="s">
        <v>5038</v>
      </c>
      <c r="F624" s="5"/>
      <c r="G624" s="5"/>
      <c r="H624" s="5"/>
      <c r="I624" s="11"/>
      <c r="J624" s="5"/>
      <c r="K624" s="5"/>
      <c r="L624" s="5"/>
      <c r="M624" s="5" t="s">
        <v>5037</v>
      </c>
      <c r="N624" s="5" t="s">
        <v>1815</v>
      </c>
      <c r="O624" s="5" t="s">
        <v>1613</v>
      </c>
      <c r="P624" s="5" t="s">
        <v>1613</v>
      </c>
      <c r="Q624" s="6" t="s">
        <v>5039</v>
      </c>
      <c r="R624" s="7">
        <v>46288</v>
      </c>
      <c r="S624" s="7">
        <v>46289</v>
      </c>
      <c r="T624" s="5"/>
      <c r="U624" s="5"/>
      <c r="V624" s="5"/>
      <c r="W624" s="5" t="s">
        <v>5942</v>
      </c>
      <c r="X624" s="15"/>
      <c r="Z624" t="s">
        <v>6059</v>
      </c>
      <c r="AB624" t="s">
        <v>6011</v>
      </c>
    </row>
    <row r="625" spans="1:31" x14ac:dyDescent="0.25">
      <c r="A625" s="11">
        <v>4928712927078</v>
      </c>
      <c r="B625" s="5" t="s">
        <v>28</v>
      </c>
      <c r="C625" s="5" t="s">
        <v>27</v>
      </c>
      <c r="D625" s="5" t="s">
        <v>695</v>
      </c>
      <c r="E625" s="5" t="s">
        <v>5040</v>
      </c>
      <c r="F625" s="5"/>
      <c r="G625" s="5"/>
      <c r="H625" s="5"/>
      <c r="I625" s="11"/>
      <c r="J625" s="5"/>
      <c r="K625" s="5"/>
      <c r="L625" s="5"/>
      <c r="M625" s="5" t="s">
        <v>5041</v>
      </c>
      <c r="N625" s="5" t="s">
        <v>5042</v>
      </c>
      <c r="O625" s="5" t="s">
        <v>1607</v>
      </c>
      <c r="P625" s="5" t="s">
        <v>1607</v>
      </c>
      <c r="Q625" s="6" t="s">
        <v>5043</v>
      </c>
      <c r="R625" s="7">
        <v>46288</v>
      </c>
      <c r="S625" s="7">
        <v>46289</v>
      </c>
      <c r="T625" s="5"/>
      <c r="U625" s="5"/>
      <c r="V625" s="5"/>
      <c r="W625" s="5"/>
      <c r="X625" s="15"/>
    </row>
    <row r="626" spans="1:31" x14ac:dyDescent="0.25">
      <c r="A626" s="11" t="s">
        <v>3374</v>
      </c>
      <c r="B626" s="5" t="s">
        <v>28</v>
      </c>
      <c r="C626" s="5" t="s">
        <v>27</v>
      </c>
      <c r="D626" s="5" t="s">
        <v>696</v>
      </c>
      <c r="E626" s="5" t="s">
        <v>5046</v>
      </c>
      <c r="F626" s="5"/>
      <c r="G626" s="5"/>
      <c r="H626" s="5"/>
      <c r="I626" s="11"/>
      <c r="J626" s="5"/>
      <c r="K626" s="5"/>
      <c r="L626" s="5"/>
      <c r="M626" s="5" t="s">
        <v>5044</v>
      </c>
      <c r="N626" s="5" t="s">
        <v>4481</v>
      </c>
      <c r="O626" s="5" t="s">
        <v>1607</v>
      </c>
      <c r="P626" s="5" t="s">
        <v>1607</v>
      </c>
      <c r="Q626" s="5" t="s">
        <v>5045</v>
      </c>
      <c r="R626" s="7">
        <v>46288</v>
      </c>
      <c r="S626" s="7">
        <v>46289</v>
      </c>
      <c r="T626" s="5"/>
      <c r="U626" s="5"/>
      <c r="V626" s="5"/>
      <c r="W626" s="5"/>
      <c r="X626" s="15"/>
    </row>
    <row r="627" spans="1:31" x14ac:dyDescent="0.25">
      <c r="A627" s="11">
        <v>393409812150</v>
      </c>
      <c r="B627" s="5" t="s">
        <v>28</v>
      </c>
      <c r="C627" s="5" t="s">
        <v>27</v>
      </c>
      <c r="D627" s="5" t="s">
        <v>698</v>
      </c>
      <c r="E627" s="5" t="s">
        <v>2465</v>
      </c>
      <c r="F627" s="5"/>
      <c r="G627" s="5"/>
      <c r="H627" s="5"/>
      <c r="I627" s="11"/>
      <c r="J627" s="5"/>
      <c r="K627" s="5"/>
      <c r="L627" s="5"/>
      <c r="M627" s="5" t="s">
        <v>1806</v>
      </c>
      <c r="N627" s="5" t="s">
        <v>1806</v>
      </c>
      <c r="O627" s="5" t="s">
        <v>5939</v>
      </c>
      <c r="P627" s="5" t="s">
        <v>1806</v>
      </c>
      <c r="Q627" s="5" t="s">
        <v>2466</v>
      </c>
      <c r="R627" s="7">
        <v>46288</v>
      </c>
      <c r="S627" s="7">
        <v>46289</v>
      </c>
      <c r="T627" s="5"/>
      <c r="U627" s="5"/>
      <c r="V627" s="5"/>
      <c r="W627" s="5" t="s">
        <v>5942</v>
      </c>
      <c r="X627" s="15"/>
      <c r="AE627" t="s">
        <v>5953</v>
      </c>
    </row>
    <row r="628" spans="1:31" x14ac:dyDescent="0.25">
      <c r="A628" s="11">
        <v>447946306662</v>
      </c>
      <c r="B628" s="5" t="s">
        <v>28</v>
      </c>
      <c r="C628" s="5" t="s">
        <v>27</v>
      </c>
      <c r="D628" s="5" t="s">
        <v>699</v>
      </c>
      <c r="E628" s="5" t="s">
        <v>2467</v>
      </c>
      <c r="F628" s="5"/>
      <c r="G628" s="5"/>
      <c r="H628" s="5" t="s">
        <v>2468</v>
      </c>
      <c r="I628" s="11"/>
      <c r="J628" s="5"/>
      <c r="K628" s="5"/>
      <c r="L628" s="5"/>
      <c r="M628" s="5" t="s">
        <v>2469</v>
      </c>
      <c r="N628" s="5" t="s">
        <v>2470</v>
      </c>
      <c r="O628" s="5" t="s">
        <v>1613</v>
      </c>
      <c r="P628" s="5" t="s">
        <v>1613</v>
      </c>
      <c r="Q628" s="5" t="s">
        <v>2471</v>
      </c>
      <c r="R628" s="7">
        <v>46288</v>
      </c>
      <c r="S628" s="7">
        <v>46289</v>
      </c>
      <c r="T628" s="5"/>
      <c r="U628" s="5"/>
      <c r="V628" s="5"/>
      <c r="W628" s="5" t="s">
        <v>5942</v>
      </c>
      <c r="X628" s="15"/>
      <c r="AB628" t="s">
        <v>6012</v>
      </c>
    </row>
    <row r="629" spans="1:31" x14ac:dyDescent="0.25">
      <c r="A629" s="11">
        <v>420778441918</v>
      </c>
      <c r="B629" s="5" t="s">
        <v>28</v>
      </c>
      <c r="C629" s="5" t="s">
        <v>27</v>
      </c>
      <c r="D629" s="5" t="s">
        <v>700</v>
      </c>
      <c r="E629" s="5" t="s">
        <v>5047</v>
      </c>
      <c r="F629" s="5"/>
      <c r="G629" s="5"/>
      <c r="H629" s="5"/>
      <c r="I629" s="11"/>
      <c r="J629" s="5"/>
      <c r="K629" s="5"/>
      <c r="L629" s="5"/>
      <c r="M629" s="5" t="s">
        <v>5048</v>
      </c>
      <c r="N629" s="5" t="s">
        <v>5049</v>
      </c>
      <c r="O629" s="5" t="s">
        <v>5935</v>
      </c>
      <c r="P629" s="5" t="s">
        <v>3266</v>
      </c>
      <c r="Q629" s="6" t="s">
        <v>5050</v>
      </c>
      <c r="R629" s="7">
        <v>46288</v>
      </c>
      <c r="S629" s="7">
        <v>46289</v>
      </c>
      <c r="T629" s="5"/>
      <c r="U629" s="5"/>
      <c r="V629" s="5"/>
      <c r="W629" s="5" t="s">
        <v>5942</v>
      </c>
      <c r="X629" s="15"/>
      <c r="AC629" t="s">
        <v>5953</v>
      </c>
    </row>
    <row r="630" spans="1:31" x14ac:dyDescent="0.25">
      <c r="A630" s="11">
        <v>492215695760</v>
      </c>
      <c r="B630" s="5" t="s">
        <v>28</v>
      </c>
      <c r="C630" s="5" t="s">
        <v>27</v>
      </c>
      <c r="D630" s="5" t="s">
        <v>702</v>
      </c>
      <c r="E630" s="5" t="s">
        <v>2472</v>
      </c>
      <c r="F630" s="5"/>
      <c r="G630" s="5"/>
      <c r="H630" s="5" t="s">
        <v>2473</v>
      </c>
      <c r="I630" s="11"/>
      <c r="J630" s="5"/>
      <c r="K630" s="5"/>
      <c r="L630" s="5"/>
      <c r="M630" s="5" t="s">
        <v>2474</v>
      </c>
      <c r="N630" s="5" t="s">
        <v>2104</v>
      </c>
      <c r="O630" s="5" t="s">
        <v>1607</v>
      </c>
      <c r="P630" s="5" t="s">
        <v>1607</v>
      </c>
      <c r="Q630" s="5" t="s">
        <v>2475</v>
      </c>
      <c r="R630" s="7">
        <v>46288</v>
      </c>
      <c r="S630" s="7">
        <v>46289</v>
      </c>
      <c r="T630" s="5"/>
      <c r="U630" s="5"/>
      <c r="V630" s="5"/>
      <c r="W630" s="5"/>
      <c r="X630" s="15"/>
    </row>
    <row r="631" spans="1:31" x14ac:dyDescent="0.25">
      <c r="A631" s="11">
        <v>4922369610440</v>
      </c>
      <c r="B631" s="5" t="s">
        <v>28</v>
      </c>
      <c r="C631" s="5" t="s">
        <v>27</v>
      </c>
      <c r="D631" s="5" t="s">
        <v>703</v>
      </c>
      <c r="E631" s="5" t="s">
        <v>5054</v>
      </c>
      <c r="F631" s="5"/>
      <c r="G631" s="5"/>
      <c r="H631" s="5"/>
      <c r="I631" s="11"/>
      <c r="J631" s="5"/>
      <c r="K631" s="5"/>
      <c r="L631" s="5"/>
      <c r="M631" s="5" t="s">
        <v>5051</v>
      </c>
      <c r="N631" s="5" t="s">
        <v>5052</v>
      </c>
      <c r="O631" s="5" t="s">
        <v>1607</v>
      </c>
      <c r="P631" s="5" t="s">
        <v>1607</v>
      </c>
      <c r="Q631" s="6" t="s">
        <v>5053</v>
      </c>
      <c r="R631" s="7">
        <v>46288</v>
      </c>
      <c r="S631" s="7">
        <v>46289</v>
      </c>
      <c r="T631" s="5"/>
      <c r="U631" s="5"/>
      <c r="V631" s="5"/>
      <c r="W631" s="5"/>
      <c r="X631" s="15"/>
    </row>
    <row r="632" spans="1:31" x14ac:dyDescent="0.25">
      <c r="A632" s="11" t="s">
        <v>3374</v>
      </c>
      <c r="B632" s="5" t="s">
        <v>28</v>
      </c>
      <c r="C632" s="5" t="s">
        <v>27</v>
      </c>
      <c r="D632" s="5" t="s">
        <v>704</v>
      </c>
      <c r="E632" s="5" t="s">
        <v>5055</v>
      </c>
      <c r="F632" s="5"/>
      <c r="G632" s="5"/>
      <c r="H632" s="5"/>
      <c r="I632" s="11"/>
      <c r="J632" s="5"/>
      <c r="K632" s="5"/>
      <c r="L632" s="5"/>
      <c r="M632" s="5" t="s">
        <v>5056</v>
      </c>
      <c r="N632" s="5" t="s">
        <v>5058</v>
      </c>
      <c r="O632" s="5" t="s">
        <v>1699</v>
      </c>
      <c r="P632" s="5" t="s">
        <v>1699</v>
      </c>
      <c r="Q632" s="6" t="s">
        <v>5057</v>
      </c>
      <c r="R632" s="7">
        <v>46288</v>
      </c>
      <c r="S632" s="7">
        <v>46289</v>
      </c>
      <c r="T632" s="5"/>
      <c r="U632" s="5"/>
      <c r="V632" s="5"/>
      <c r="W632" s="5"/>
      <c r="X632" s="15"/>
    </row>
    <row r="633" spans="1:31" x14ac:dyDescent="0.25">
      <c r="A633" s="11">
        <v>493022013880</v>
      </c>
      <c r="B633" s="5" t="s">
        <v>28</v>
      </c>
      <c r="C633" s="5" t="s">
        <v>27</v>
      </c>
      <c r="D633" s="5" t="s">
        <v>705</v>
      </c>
      <c r="E633" s="5" t="s">
        <v>5059</v>
      </c>
      <c r="F633" s="5"/>
      <c r="G633" s="5"/>
      <c r="H633" s="5"/>
      <c r="I633" s="11"/>
      <c r="J633" s="5"/>
      <c r="K633" s="5"/>
      <c r="L633" s="5"/>
      <c r="M633" s="5" t="s">
        <v>5061</v>
      </c>
      <c r="N633" s="5" t="s">
        <v>1623</v>
      </c>
      <c r="O633" s="5" t="s">
        <v>1607</v>
      </c>
      <c r="P633" s="5" t="s">
        <v>1607</v>
      </c>
      <c r="Q633" s="6" t="s">
        <v>5060</v>
      </c>
      <c r="R633" s="7">
        <v>46288</v>
      </c>
      <c r="S633" s="7">
        <v>46289</v>
      </c>
      <c r="T633" s="5"/>
      <c r="U633" s="5"/>
      <c r="V633" s="5"/>
      <c r="W633" s="5"/>
      <c r="X633" s="15"/>
    </row>
    <row r="634" spans="1:31" x14ac:dyDescent="0.25">
      <c r="A634" s="11">
        <v>494043196225</v>
      </c>
      <c r="B634" s="5" t="s">
        <v>28</v>
      </c>
      <c r="C634" s="5" t="s">
        <v>27</v>
      </c>
      <c r="D634" s="5" t="s">
        <v>1548</v>
      </c>
      <c r="E634" s="5" t="s">
        <v>2476</v>
      </c>
      <c r="F634" s="5"/>
      <c r="G634" s="5"/>
      <c r="H634" s="5" t="s">
        <v>2477</v>
      </c>
      <c r="I634" s="11"/>
      <c r="J634" s="5"/>
      <c r="K634" s="5"/>
      <c r="L634" s="5"/>
      <c r="M634" s="5" t="s">
        <v>1762</v>
      </c>
      <c r="N634" s="5" t="s">
        <v>1650</v>
      </c>
      <c r="O634" s="5" t="s">
        <v>1607</v>
      </c>
      <c r="P634" s="5" t="s">
        <v>1607</v>
      </c>
      <c r="Q634" s="5" t="s">
        <v>2478</v>
      </c>
      <c r="R634" s="7">
        <v>46288</v>
      </c>
      <c r="S634" s="7">
        <v>46289</v>
      </c>
      <c r="T634" s="5"/>
      <c r="U634" s="5"/>
      <c r="V634" s="5"/>
      <c r="W634" s="5"/>
      <c r="X634" s="15"/>
    </row>
    <row r="635" spans="1:31" x14ac:dyDescent="0.25">
      <c r="A635" s="11">
        <v>18886102915</v>
      </c>
      <c r="B635" s="5" t="s">
        <v>28</v>
      </c>
      <c r="C635" s="5" t="s">
        <v>27</v>
      </c>
      <c r="D635" s="5" t="s">
        <v>706</v>
      </c>
      <c r="E635" s="5" t="s">
        <v>5062</v>
      </c>
      <c r="F635" s="5"/>
      <c r="G635" s="5"/>
      <c r="H635" s="5"/>
      <c r="I635" s="11"/>
      <c r="J635" s="5"/>
      <c r="K635" s="5"/>
      <c r="L635" s="5"/>
      <c r="M635" s="5" t="s">
        <v>5063</v>
      </c>
      <c r="N635" s="5" t="s">
        <v>1732</v>
      </c>
      <c r="O635" s="5" t="s">
        <v>1699</v>
      </c>
      <c r="P635" s="5" t="s">
        <v>1699</v>
      </c>
      <c r="Q635" s="6" t="s">
        <v>5064</v>
      </c>
      <c r="R635" s="7">
        <v>46288</v>
      </c>
      <c r="S635" s="7">
        <v>46289</v>
      </c>
      <c r="T635" s="5"/>
      <c r="U635" s="5"/>
      <c r="V635" s="5"/>
      <c r="W635" s="5"/>
      <c r="X635" s="15"/>
    </row>
    <row r="636" spans="1:31" x14ac:dyDescent="0.25">
      <c r="A636" s="11">
        <v>493069518292</v>
      </c>
      <c r="B636" s="5" t="s">
        <v>28</v>
      </c>
      <c r="C636" s="5" t="s">
        <v>27</v>
      </c>
      <c r="D636" s="5" t="s">
        <v>707</v>
      </c>
      <c r="E636" s="5" t="s">
        <v>5067</v>
      </c>
      <c r="F636" s="5"/>
      <c r="G636" s="5"/>
      <c r="H636" s="5"/>
      <c r="I636" s="11"/>
      <c r="J636" s="5"/>
      <c r="K636" s="5"/>
      <c r="L636" s="5"/>
      <c r="M636" s="5" t="s">
        <v>5065</v>
      </c>
      <c r="N636" s="5" t="s">
        <v>1623</v>
      </c>
      <c r="O636" s="5" t="s">
        <v>1607</v>
      </c>
      <c r="P636" s="5" t="s">
        <v>1607</v>
      </c>
      <c r="Q636" s="6" t="s">
        <v>5066</v>
      </c>
      <c r="R636" s="7">
        <v>46288</v>
      </c>
      <c r="S636" s="7">
        <v>46289</v>
      </c>
      <c r="T636" s="5"/>
      <c r="U636" s="5"/>
      <c r="V636" s="5"/>
      <c r="W636" s="5"/>
      <c r="X636" s="15"/>
    </row>
    <row r="637" spans="1:31" x14ac:dyDescent="0.25">
      <c r="A637" s="11" t="s">
        <v>3374</v>
      </c>
      <c r="B637" s="5" t="s">
        <v>28</v>
      </c>
      <c r="C637" s="5" t="s">
        <v>27</v>
      </c>
      <c r="D637" s="5" t="s">
        <v>708</v>
      </c>
      <c r="E637" s="5" t="s">
        <v>5068</v>
      </c>
      <c r="F637" s="5"/>
      <c r="G637" s="5"/>
      <c r="H637" s="5"/>
      <c r="I637" s="11"/>
      <c r="J637" s="5"/>
      <c r="K637" s="5"/>
      <c r="L637" s="5"/>
      <c r="M637" s="5" t="s">
        <v>5069</v>
      </c>
      <c r="N637" s="5" t="s">
        <v>1636</v>
      </c>
      <c r="O637" s="5" t="s">
        <v>1607</v>
      </c>
      <c r="P637" s="5" t="s">
        <v>1607</v>
      </c>
      <c r="Q637" s="6" t="s">
        <v>5070</v>
      </c>
      <c r="R637" s="7">
        <v>46288</v>
      </c>
      <c r="S637" s="7">
        <v>46289</v>
      </c>
      <c r="T637" s="5"/>
      <c r="U637" s="5"/>
      <c r="V637" s="5"/>
      <c r="W637" s="5"/>
      <c r="X637" s="15"/>
    </row>
    <row r="638" spans="1:31" x14ac:dyDescent="0.25">
      <c r="A638" s="11" t="s">
        <v>3374</v>
      </c>
      <c r="B638" s="5" t="s">
        <v>28</v>
      </c>
      <c r="C638" s="5" t="s">
        <v>27</v>
      </c>
      <c r="D638" s="5" t="s">
        <v>709</v>
      </c>
      <c r="E638" s="5" t="s">
        <v>5071</v>
      </c>
      <c r="F638" s="5"/>
      <c r="G638" s="5"/>
      <c r="H638" s="5"/>
      <c r="I638" s="11"/>
      <c r="J638" s="5"/>
      <c r="K638" s="5"/>
      <c r="L638" s="5"/>
      <c r="M638" s="5" t="s">
        <v>3374</v>
      </c>
      <c r="N638" s="5"/>
      <c r="O638" s="5" t="s">
        <v>5935</v>
      </c>
      <c r="P638" s="5"/>
      <c r="Q638" s="6" t="s">
        <v>5021</v>
      </c>
      <c r="R638" s="7">
        <v>46288</v>
      </c>
      <c r="S638" s="7">
        <v>46289</v>
      </c>
      <c r="T638" s="5"/>
      <c r="U638" s="5"/>
      <c r="V638" s="5"/>
      <c r="W638" s="5"/>
      <c r="X638" s="15"/>
    </row>
    <row r="639" spans="1:31" x14ac:dyDescent="0.25">
      <c r="A639" s="11" t="s">
        <v>3374</v>
      </c>
      <c r="B639" s="5" t="s">
        <v>28</v>
      </c>
      <c r="C639" s="5" t="s">
        <v>27</v>
      </c>
      <c r="D639" s="5" t="s">
        <v>710</v>
      </c>
      <c r="E639" s="5" t="s">
        <v>5072</v>
      </c>
      <c r="F639" s="5"/>
      <c r="G639" s="5"/>
      <c r="H639" s="5"/>
      <c r="I639" s="11"/>
      <c r="J639" s="5"/>
      <c r="K639" s="5"/>
      <c r="L639" s="5"/>
      <c r="M639" s="5" t="s">
        <v>5073</v>
      </c>
      <c r="N639" s="5" t="s">
        <v>1623</v>
      </c>
      <c r="O639" s="5" t="s">
        <v>1607</v>
      </c>
      <c r="P639" s="5" t="s">
        <v>1607</v>
      </c>
      <c r="Q639" s="6" t="s">
        <v>4066</v>
      </c>
      <c r="R639" s="7">
        <v>46288</v>
      </c>
      <c r="S639" s="7">
        <v>46289</v>
      </c>
      <c r="T639" s="5"/>
      <c r="U639" s="5"/>
      <c r="V639" s="5"/>
      <c r="W639" s="5"/>
      <c r="X639" s="15"/>
    </row>
    <row r="640" spans="1:31" x14ac:dyDescent="0.25">
      <c r="A640" s="11">
        <v>497119988790</v>
      </c>
      <c r="B640" s="5" t="s">
        <v>28</v>
      </c>
      <c r="C640" s="5" t="s">
        <v>27</v>
      </c>
      <c r="D640" s="5" t="s">
        <v>711</v>
      </c>
      <c r="E640" s="5" t="s">
        <v>3315</v>
      </c>
      <c r="F640" s="5"/>
      <c r="G640" s="5"/>
      <c r="H640" s="5" t="s">
        <v>2479</v>
      </c>
      <c r="I640" s="11"/>
      <c r="J640" s="5"/>
      <c r="K640" s="5"/>
      <c r="L640" s="5"/>
      <c r="M640" s="5" t="s">
        <v>2480</v>
      </c>
      <c r="N640" s="5" t="s">
        <v>2196</v>
      </c>
      <c r="O640" s="5" t="s">
        <v>1607</v>
      </c>
      <c r="P640" s="5" t="s">
        <v>1607</v>
      </c>
      <c r="Q640" s="5" t="s">
        <v>2481</v>
      </c>
      <c r="R640" s="7">
        <v>46288</v>
      </c>
      <c r="S640" s="7">
        <v>46289</v>
      </c>
      <c r="T640" s="5"/>
      <c r="U640" s="5"/>
      <c r="V640" s="5"/>
      <c r="W640" s="5"/>
      <c r="X640" s="15"/>
    </row>
    <row r="641" spans="1:24" x14ac:dyDescent="0.25">
      <c r="A641" s="11">
        <v>4930726219944</v>
      </c>
      <c r="B641" s="5" t="s">
        <v>28</v>
      </c>
      <c r="C641" s="5" t="s">
        <v>27</v>
      </c>
      <c r="D641" s="5" t="s">
        <v>712</v>
      </c>
      <c r="E641" s="5" t="s">
        <v>4268</v>
      </c>
      <c r="F641" s="5"/>
      <c r="G641" s="5"/>
      <c r="H641" s="5"/>
      <c r="I641" s="11"/>
      <c r="J641" s="5"/>
      <c r="K641" s="5"/>
      <c r="L641" s="5"/>
      <c r="M641" s="5" t="s">
        <v>4269</v>
      </c>
      <c r="N641" s="5" t="s">
        <v>1623</v>
      </c>
      <c r="O641" s="5" t="s">
        <v>1607</v>
      </c>
      <c r="P641" s="5" t="s">
        <v>1607</v>
      </c>
      <c r="Q641" s="5" t="s">
        <v>4270</v>
      </c>
      <c r="R641" s="7">
        <v>46288</v>
      </c>
      <c r="S641" s="7">
        <v>46289</v>
      </c>
      <c r="T641" s="5"/>
      <c r="U641" s="5"/>
      <c r="V641" s="5"/>
      <c r="W641" s="5"/>
      <c r="X641" s="15"/>
    </row>
    <row r="642" spans="1:24" x14ac:dyDescent="0.25">
      <c r="A642" s="11">
        <v>4915115600266</v>
      </c>
      <c r="B642" s="5" t="s">
        <v>28</v>
      </c>
      <c r="C642" s="5" t="s">
        <v>27</v>
      </c>
      <c r="D642" s="5" t="s">
        <v>713</v>
      </c>
      <c r="E642" s="5" t="s">
        <v>2482</v>
      </c>
      <c r="F642" s="5"/>
      <c r="G642" s="5"/>
      <c r="H642" s="5" t="s">
        <v>2483</v>
      </c>
      <c r="I642" s="11"/>
      <c r="J642" s="5"/>
      <c r="K642" s="5"/>
      <c r="L642" s="5"/>
      <c r="M642" s="5" t="s">
        <v>2484</v>
      </c>
      <c r="N642" s="5" t="s">
        <v>1650</v>
      </c>
      <c r="O642" s="5" t="s">
        <v>1607</v>
      </c>
      <c r="P642" s="5" t="s">
        <v>1607</v>
      </c>
      <c r="Q642" s="5" t="s">
        <v>2485</v>
      </c>
      <c r="R642" s="7">
        <v>46288</v>
      </c>
      <c r="S642" s="7">
        <v>46289</v>
      </c>
      <c r="T642" s="5"/>
      <c r="U642" s="5"/>
      <c r="V642" s="5"/>
      <c r="W642" s="5"/>
      <c r="X642" s="15"/>
    </row>
    <row r="643" spans="1:24" x14ac:dyDescent="0.25">
      <c r="A643" s="11">
        <v>18555624282</v>
      </c>
      <c r="B643" s="5" t="s">
        <v>28</v>
      </c>
      <c r="C643" s="5" t="s">
        <v>27</v>
      </c>
      <c r="D643" s="5" t="s">
        <v>714</v>
      </c>
      <c r="E643" s="5" t="s">
        <v>5074</v>
      </c>
      <c r="F643" s="5"/>
      <c r="G643" s="5"/>
      <c r="H643" s="5"/>
      <c r="I643" s="11"/>
      <c r="J643" s="5"/>
      <c r="K643" s="5"/>
      <c r="L643" s="5"/>
      <c r="M643" s="5" t="s">
        <v>5075</v>
      </c>
      <c r="N643" s="5" t="s">
        <v>5077</v>
      </c>
      <c r="O643" s="5" t="s">
        <v>1699</v>
      </c>
      <c r="P643" s="5" t="s">
        <v>1699</v>
      </c>
      <c r="Q643" s="6" t="s">
        <v>5076</v>
      </c>
      <c r="R643" s="7">
        <v>46288</v>
      </c>
      <c r="S643" s="7">
        <v>46289</v>
      </c>
      <c r="T643" s="5"/>
      <c r="U643" s="5"/>
      <c r="V643" s="5"/>
      <c r="W643" s="5"/>
      <c r="X643" s="15"/>
    </row>
    <row r="644" spans="1:24" x14ac:dyDescent="0.25">
      <c r="A644" s="11">
        <v>14196056952</v>
      </c>
      <c r="B644" s="5" t="s">
        <v>28</v>
      </c>
      <c r="C644" s="5" t="s">
        <v>27</v>
      </c>
      <c r="D644" s="5" t="s">
        <v>715</v>
      </c>
      <c r="E644" s="5" t="s">
        <v>2486</v>
      </c>
      <c r="F644" s="5"/>
      <c r="G644" s="5"/>
      <c r="H644" s="5" t="s">
        <v>2487</v>
      </c>
      <c r="I644" s="11"/>
      <c r="J644" s="5"/>
      <c r="K644" s="5"/>
      <c r="L644" s="5"/>
      <c r="M644" s="5" t="s">
        <v>2488</v>
      </c>
      <c r="N644" s="5" t="s">
        <v>2489</v>
      </c>
      <c r="O644" s="5" t="s">
        <v>1699</v>
      </c>
      <c r="P644" s="5" t="s">
        <v>1699</v>
      </c>
      <c r="Q644" s="5" t="s">
        <v>2490</v>
      </c>
      <c r="R644" s="7">
        <v>46288</v>
      </c>
      <c r="S644" s="7">
        <v>46289</v>
      </c>
      <c r="T644" s="5"/>
      <c r="U644" s="5"/>
      <c r="V644" s="5"/>
      <c r="W644" s="5"/>
      <c r="X644" s="15"/>
    </row>
    <row r="645" spans="1:24" x14ac:dyDescent="0.25">
      <c r="A645" s="11">
        <v>492218210</v>
      </c>
      <c r="B645" s="5" t="s">
        <v>28</v>
      </c>
      <c r="C645" s="5" t="s">
        <v>27</v>
      </c>
      <c r="D645" s="5" t="s">
        <v>716</v>
      </c>
      <c r="E645" s="5" t="s">
        <v>4271</v>
      </c>
      <c r="F645" s="5"/>
      <c r="G645" s="5"/>
      <c r="H645" s="5"/>
      <c r="I645" s="11"/>
      <c r="J645" s="5"/>
      <c r="K645" s="5"/>
      <c r="L645" s="5"/>
      <c r="M645" s="5" t="s">
        <v>4272</v>
      </c>
      <c r="N645" s="5" t="s">
        <v>3562</v>
      </c>
      <c r="O645" s="5" t="s">
        <v>1607</v>
      </c>
      <c r="P645" s="5" t="s">
        <v>1607</v>
      </c>
      <c r="Q645" s="5" t="s">
        <v>4273</v>
      </c>
      <c r="R645" s="7">
        <v>46288</v>
      </c>
      <c r="S645" s="7">
        <v>46289</v>
      </c>
      <c r="T645" s="5"/>
      <c r="U645" s="5"/>
      <c r="V645" s="5"/>
      <c r="W645" s="5"/>
      <c r="X645" s="15"/>
    </row>
    <row r="646" spans="1:24" x14ac:dyDescent="0.25">
      <c r="A646" s="11">
        <v>861065907766</v>
      </c>
      <c r="B646" s="5" t="s">
        <v>28</v>
      </c>
      <c r="C646" s="5" t="s">
        <v>27</v>
      </c>
      <c r="D646" s="5" t="s">
        <v>718</v>
      </c>
      <c r="E646" s="5" t="s">
        <v>5082</v>
      </c>
      <c r="F646" s="5"/>
      <c r="G646" s="5"/>
      <c r="H646" s="5"/>
      <c r="I646" s="11"/>
      <c r="J646" s="5"/>
      <c r="K646" s="5"/>
      <c r="L646" s="5"/>
      <c r="M646" s="5" t="s">
        <v>5078</v>
      </c>
      <c r="N646" s="5" t="s">
        <v>5080</v>
      </c>
      <c r="O646" s="5" t="s">
        <v>5935</v>
      </c>
      <c r="P646" s="5" t="s">
        <v>5081</v>
      </c>
      <c r="Q646" s="6" t="s">
        <v>5079</v>
      </c>
      <c r="R646" s="7">
        <v>46288</v>
      </c>
      <c r="S646" s="7">
        <v>46289</v>
      </c>
      <c r="T646" s="5"/>
      <c r="U646" s="5"/>
      <c r="V646" s="5"/>
      <c r="W646" s="5"/>
      <c r="X646" s="15"/>
    </row>
    <row r="647" spans="1:24" x14ac:dyDescent="0.25">
      <c r="A647" s="11">
        <v>499319090</v>
      </c>
      <c r="B647" s="5" t="s">
        <v>28</v>
      </c>
      <c r="C647" s="5" t="s">
        <v>27</v>
      </c>
      <c r="D647" s="5" t="s">
        <v>719</v>
      </c>
      <c r="E647" s="5" t="s">
        <v>5086</v>
      </c>
      <c r="F647" s="5"/>
      <c r="G647" s="5"/>
      <c r="H647" s="5"/>
      <c r="I647" s="11"/>
      <c r="J647" s="5"/>
      <c r="K647" s="5"/>
      <c r="L647" s="5"/>
      <c r="M647" s="5" t="s">
        <v>5083</v>
      </c>
      <c r="N647" s="5" t="s">
        <v>5084</v>
      </c>
      <c r="O647" s="5" t="s">
        <v>1607</v>
      </c>
      <c r="P647" s="5" t="s">
        <v>1607</v>
      </c>
      <c r="Q647" s="6" t="s">
        <v>5085</v>
      </c>
      <c r="R647" s="7">
        <v>46288</v>
      </c>
      <c r="S647" s="7">
        <v>46289</v>
      </c>
      <c r="T647" s="5"/>
      <c r="U647" s="5"/>
      <c r="V647" s="5"/>
      <c r="W647" s="5"/>
      <c r="X647" s="15"/>
    </row>
    <row r="648" spans="1:24" x14ac:dyDescent="0.25">
      <c r="A648" s="11">
        <v>49221995010</v>
      </c>
      <c r="B648" s="5" t="s">
        <v>28</v>
      </c>
      <c r="C648" s="5" t="s">
        <v>27</v>
      </c>
      <c r="D648" s="5" t="s">
        <v>720</v>
      </c>
      <c r="E648" s="5" t="s">
        <v>4274</v>
      </c>
      <c r="F648" s="5"/>
      <c r="G648" s="5"/>
      <c r="H648" s="5"/>
      <c r="I648" s="11"/>
      <c r="J648" s="5"/>
      <c r="K648" s="5"/>
      <c r="L648" s="5"/>
      <c r="M648" s="5" t="s">
        <v>4275</v>
      </c>
      <c r="N648" s="5" t="s">
        <v>3562</v>
      </c>
      <c r="O648" s="5" t="s">
        <v>1607</v>
      </c>
      <c r="P648" s="5" t="s">
        <v>1607</v>
      </c>
      <c r="Q648" s="5" t="s">
        <v>4276</v>
      </c>
      <c r="R648" s="7">
        <v>46288</v>
      </c>
      <c r="S648" s="7">
        <v>46289</v>
      </c>
      <c r="T648" s="5"/>
      <c r="U648" s="5"/>
      <c r="V648" s="5"/>
      <c r="W648" s="5"/>
      <c r="X648" s="15"/>
    </row>
    <row r="649" spans="1:24" x14ac:dyDescent="0.25">
      <c r="A649" s="11" t="s">
        <v>3374</v>
      </c>
      <c r="B649" s="5" t="s">
        <v>28</v>
      </c>
      <c r="C649" s="5" t="s">
        <v>27</v>
      </c>
      <c r="D649" s="5" t="s">
        <v>721</v>
      </c>
      <c r="E649" s="5" t="s">
        <v>5087</v>
      </c>
      <c r="F649" s="5"/>
      <c r="G649" s="5"/>
      <c r="H649" s="5"/>
      <c r="I649" s="11"/>
      <c r="J649" s="5"/>
      <c r="K649" s="5"/>
      <c r="L649" s="5"/>
      <c r="M649" s="5" t="s">
        <v>5088</v>
      </c>
      <c r="N649" s="5" t="s">
        <v>3069</v>
      </c>
      <c r="O649" s="5" t="s">
        <v>5937</v>
      </c>
      <c r="P649" s="5" t="s">
        <v>1685</v>
      </c>
      <c r="Q649" s="6" t="s">
        <v>5089</v>
      </c>
      <c r="R649" s="7">
        <v>46288</v>
      </c>
      <c r="S649" s="7">
        <v>46289</v>
      </c>
      <c r="T649" s="5"/>
      <c r="U649" s="5"/>
      <c r="V649" s="5"/>
      <c r="W649" s="5"/>
      <c r="X649" s="15"/>
    </row>
    <row r="650" spans="1:24" x14ac:dyDescent="0.25">
      <c r="A650" s="11">
        <v>4983216078787</v>
      </c>
      <c r="B650" s="5" t="s">
        <v>28</v>
      </c>
      <c r="C650" s="5" t="s">
        <v>27</v>
      </c>
      <c r="D650" s="5" t="s">
        <v>722</v>
      </c>
      <c r="E650" s="5" t="s">
        <v>2491</v>
      </c>
      <c r="F650" s="5"/>
      <c r="G650" s="5"/>
      <c r="H650" s="5" t="s">
        <v>2492</v>
      </c>
      <c r="I650" s="11"/>
      <c r="J650" s="5"/>
      <c r="K650" s="5"/>
      <c r="L650" s="5"/>
      <c r="M650" s="5" t="s">
        <v>2493</v>
      </c>
      <c r="N650" s="5" t="s">
        <v>2043</v>
      </c>
      <c r="O650" s="5" t="s">
        <v>1607</v>
      </c>
      <c r="P650" s="5" t="s">
        <v>1607</v>
      </c>
      <c r="Q650" s="5" t="s">
        <v>2494</v>
      </c>
      <c r="R650" s="7">
        <v>46288</v>
      </c>
      <c r="S650" s="7">
        <v>46289</v>
      </c>
      <c r="T650" s="5"/>
      <c r="U650" s="5"/>
      <c r="V650" s="5"/>
      <c r="W650" s="5"/>
      <c r="X650" s="15"/>
    </row>
    <row r="651" spans="1:24" x14ac:dyDescent="0.25">
      <c r="A651" s="11">
        <v>38338600456</v>
      </c>
      <c r="B651" s="5" t="s">
        <v>28</v>
      </c>
      <c r="C651" s="5" t="s">
        <v>27</v>
      </c>
      <c r="D651" s="5" t="s">
        <v>1549</v>
      </c>
      <c r="E651" s="5" t="s">
        <v>5093</v>
      </c>
      <c r="F651" s="5"/>
      <c r="G651" s="5"/>
      <c r="H651" s="5"/>
      <c r="I651" s="11"/>
      <c r="J651" s="5"/>
      <c r="K651" s="5"/>
      <c r="L651" s="5"/>
      <c r="M651" s="5" t="s">
        <v>5090</v>
      </c>
      <c r="N651" s="5" t="s">
        <v>3554</v>
      </c>
      <c r="O651" s="5" t="s">
        <v>5935</v>
      </c>
      <c r="P651" s="5" t="s">
        <v>2811</v>
      </c>
      <c r="Q651" s="6" t="s">
        <v>5091</v>
      </c>
      <c r="R651" s="7">
        <v>46288</v>
      </c>
      <c r="S651" s="7">
        <v>46289</v>
      </c>
      <c r="T651" s="5"/>
      <c r="U651" s="5"/>
      <c r="V651" s="5"/>
      <c r="W651" s="5"/>
      <c r="X651" s="15"/>
    </row>
    <row r="652" spans="1:24" x14ac:dyDescent="0.25">
      <c r="A652" s="11">
        <v>3813820036542</v>
      </c>
      <c r="B652" s="5" t="s">
        <v>28</v>
      </c>
      <c r="C652" s="5" t="s">
        <v>27</v>
      </c>
      <c r="D652" s="5" t="s">
        <v>723</v>
      </c>
      <c r="E652" s="5" t="s">
        <v>5094</v>
      </c>
      <c r="F652" s="5"/>
      <c r="G652" s="5"/>
      <c r="H652" s="5"/>
      <c r="I652" s="11"/>
      <c r="J652" s="5"/>
      <c r="K652" s="5"/>
      <c r="L652" s="5"/>
      <c r="M652" s="5" t="s">
        <v>4488</v>
      </c>
      <c r="N652" s="5" t="s">
        <v>4488</v>
      </c>
      <c r="O652" s="5" t="s">
        <v>5935</v>
      </c>
      <c r="P652" s="5" t="s">
        <v>4488</v>
      </c>
      <c r="Q652" s="6" t="s">
        <v>5095</v>
      </c>
      <c r="R652" s="7">
        <v>46288</v>
      </c>
      <c r="S652" s="7">
        <v>46289</v>
      </c>
      <c r="T652" s="5"/>
      <c r="U652" s="5"/>
      <c r="V652" s="5"/>
      <c r="W652" s="5"/>
      <c r="X652" s="15"/>
    </row>
    <row r="653" spans="1:24" x14ac:dyDescent="0.25">
      <c r="A653" s="11">
        <v>4989356310</v>
      </c>
      <c r="B653" s="5" t="s">
        <v>28</v>
      </c>
      <c r="C653" s="5" t="s">
        <v>27</v>
      </c>
      <c r="D653" s="5" t="s">
        <v>725</v>
      </c>
      <c r="E653" s="5" t="s">
        <v>5096</v>
      </c>
      <c r="F653" s="5"/>
      <c r="G653" s="5"/>
      <c r="H653" s="5"/>
      <c r="I653" s="11"/>
      <c r="J653" s="5"/>
      <c r="K653" s="5"/>
      <c r="L653" s="5"/>
      <c r="M653" s="5" t="s">
        <v>5097</v>
      </c>
      <c r="N653" s="5" t="s">
        <v>1636</v>
      </c>
      <c r="O653" s="5" t="s">
        <v>1607</v>
      </c>
      <c r="P653" s="5" t="s">
        <v>1607</v>
      </c>
      <c r="Q653" s="6" t="s">
        <v>5092</v>
      </c>
      <c r="R653" s="7">
        <v>46288</v>
      </c>
      <c r="S653" s="7">
        <v>46289</v>
      </c>
      <c r="T653" s="5"/>
      <c r="U653" s="5"/>
      <c r="V653" s="5"/>
      <c r="W653" s="5"/>
      <c r="X653" s="15"/>
    </row>
    <row r="654" spans="1:24" x14ac:dyDescent="0.25">
      <c r="A654" s="11">
        <v>491622554804</v>
      </c>
      <c r="B654" s="5" t="s">
        <v>28</v>
      </c>
      <c r="C654" s="5" t="s">
        <v>27</v>
      </c>
      <c r="D654" s="5" t="s">
        <v>726</v>
      </c>
      <c r="E654" s="5" t="s">
        <v>5098</v>
      </c>
      <c r="F654" s="5"/>
      <c r="G654" s="5"/>
      <c r="H654" s="5"/>
      <c r="I654" s="11"/>
      <c r="J654" s="5"/>
      <c r="K654" s="5"/>
      <c r="L654" s="5"/>
      <c r="M654" s="5" t="s">
        <v>5100</v>
      </c>
      <c r="N654" s="5" t="s">
        <v>2587</v>
      </c>
      <c r="O654" s="5" t="s">
        <v>1607</v>
      </c>
      <c r="P654" s="5" t="s">
        <v>1607</v>
      </c>
      <c r="Q654" s="6" t="s">
        <v>5099</v>
      </c>
      <c r="R654" s="7">
        <v>46288</v>
      </c>
      <c r="S654" s="7">
        <v>46289</v>
      </c>
      <c r="T654" s="5"/>
      <c r="U654" s="5"/>
      <c r="V654" s="5"/>
      <c r="W654" s="5"/>
      <c r="X654" s="15"/>
    </row>
    <row r="655" spans="1:24" x14ac:dyDescent="0.25">
      <c r="A655" s="11">
        <v>49211540747074</v>
      </c>
      <c r="B655" s="5" t="s">
        <v>28</v>
      </c>
      <c r="C655" s="5" t="s">
        <v>27</v>
      </c>
      <c r="D655" s="5" t="s">
        <v>728</v>
      </c>
      <c r="E655" s="5" t="s">
        <v>4277</v>
      </c>
      <c r="F655" s="5"/>
      <c r="G655" s="5"/>
      <c r="H655" s="5"/>
      <c r="I655" s="11"/>
      <c r="J655" s="5"/>
      <c r="K655" s="5"/>
      <c r="L655" s="5"/>
      <c r="M655" s="5" t="s">
        <v>4278</v>
      </c>
      <c r="N655" s="5" t="s">
        <v>4279</v>
      </c>
      <c r="O655" s="5" t="s">
        <v>1607</v>
      </c>
      <c r="P655" s="5" t="s">
        <v>1607</v>
      </c>
      <c r="Q655" s="5" t="s">
        <v>4280</v>
      </c>
      <c r="R655" s="7">
        <v>46288</v>
      </c>
      <c r="S655" s="7">
        <v>46289</v>
      </c>
      <c r="T655" s="5"/>
      <c r="U655" s="5"/>
      <c r="V655" s="5"/>
      <c r="W655" s="5"/>
      <c r="X655" s="15"/>
    </row>
    <row r="656" spans="1:24" x14ac:dyDescent="0.25">
      <c r="A656" s="11">
        <v>4991114895924</v>
      </c>
      <c r="B656" s="5" t="s">
        <v>28</v>
      </c>
      <c r="C656" s="5" t="s">
        <v>27</v>
      </c>
      <c r="D656" s="5" t="s">
        <v>729</v>
      </c>
      <c r="E656" s="5" t="s">
        <v>4281</v>
      </c>
      <c r="F656" s="5"/>
      <c r="G656" s="5"/>
      <c r="H656" s="5"/>
      <c r="I656" s="11"/>
      <c r="J656" s="5"/>
      <c r="K656" s="5"/>
      <c r="L656" s="5"/>
      <c r="M656" s="5" t="s">
        <v>4282</v>
      </c>
      <c r="N656" s="5" t="s">
        <v>3748</v>
      </c>
      <c r="O656" s="5" t="s">
        <v>1607</v>
      </c>
      <c r="P656" s="5" t="s">
        <v>1607</v>
      </c>
      <c r="Q656" s="5" t="s">
        <v>4283</v>
      </c>
      <c r="R656" s="7">
        <v>46288</v>
      </c>
      <c r="S656" s="7">
        <v>46289</v>
      </c>
      <c r="T656" s="5"/>
      <c r="U656" s="5"/>
      <c r="V656" s="5"/>
      <c r="W656" s="5"/>
      <c r="X656" s="15"/>
    </row>
    <row r="657" spans="1:31" x14ac:dyDescent="0.25">
      <c r="A657" s="11">
        <v>4922892998568</v>
      </c>
      <c r="B657" s="5" t="s">
        <v>28</v>
      </c>
      <c r="C657" s="5" t="s">
        <v>27</v>
      </c>
      <c r="D657" s="5" t="s">
        <v>730</v>
      </c>
      <c r="E657" s="5" t="s">
        <v>4748</v>
      </c>
      <c r="F657" s="5"/>
      <c r="G657" s="5"/>
      <c r="H657" s="5"/>
      <c r="I657" s="11"/>
      <c r="J657" s="5"/>
      <c r="K657" s="5"/>
      <c r="L657" s="5"/>
      <c r="M657" s="5" t="s">
        <v>4749</v>
      </c>
      <c r="N657" s="5" t="s">
        <v>2116</v>
      </c>
      <c r="O657" s="5" t="s">
        <v>1607</v>
      </c>
      <c r="P657" s="5" t="s">
        <v>1607</v>
      </c>
      <c r="Q657" s="5" t="s">
        <v>4750</v>
      </c>
      <c r="R657" s="7">
        <v>46288</v>
      </c>
      <c r="S657" s="7">
        <v>46289</v>
      </c>
      <c r="T657" s="5"/>
      <c r="U657" s="5"/>
      <c r="V657" s="5"/>
      <c r="W657" s="5"/>
      <c r="X657" s="15"/>
    </row>
    <row r="658" spans="1:31" x14ac:dyDescent="0.25">
      <c r="A658" s="11">
        <v>43720881667</v>
      </c>
      <c r="B658" s="5" t="s">
        <v>28</v>
      </c>
      <c r="C658" s="5" t="s">
        <v>27</v>
      </c>
      <c r="D658" s="5" t="s">
        <v>731</v>
      </c>
      <c r="E658" s="5" t="s">
        <v>5101</v>
      </c>
      <c r="F658" s="5"/>
      <c r="G658" s="5"/>
      <c r="H658" s="5"/>
      <c r="I658" s="11"/>
      <c r="J658" s="5"/>
      <c r="K658" s="5"/>
      <c r="L658" s="5"/>
      <c r="M658" s="5" t="s">
        <v>5102</v>
      </c>
      <c r="N658" s="5" t="s">
        <v>3021</v>
      </c>
      <c r="O658" s="5" t="s">
        <v>5936</v>
      </c>
      <c r="P658" s="5" t="s">
        <v>1975</v>
      </c>
      <c r="Q658" s="6" t="s">
        <v>5103</v>
      </c>
      <c r="R658" s="7">
        <v>46288</v>
      </c>
      <c r="S658" s="7">
        <v>46289</v>
      </c>
      <c r="T658" s="5"/>
      <c r="U658" s="5"/>
      <c r="V658" s="5"/>
      <c r="W658" s="5" t="s">
        <v>5942</v>
      </c>
      <c r="X658" s="15"/>
      <c r="AA658" t="s">
        <v>6017</v>
      </c>
    </row>
    <row r="659" spans="1:31" x14ac:dyDescent="0.25">
      <c r="A659" s="11">
        <v>4570230044</v>
      </c>
      <c r="B659" s="5" t="s">
        <v>28</v>
      </c>
      <c r="C659" s="5" t="s">
        <v>27</v>
      </c>
      <c r="D659" s="5" t="s">
        <v>733</v>
      </c>
      <c r="E659" s="5" t="s">
        <v>4284</v>
      </c>
      <c r="F659" s="5"/>
      <c r="G659" s="5"/>
      <c r="H659" s="5"/>
      <c r="I659" s="11"/>
      <c r="J659" s="5"/>
      <c r="K659" s="5"/>
      <c r="L659" s="5"/>
      <c r="M659" s="5" t="s">
        <v>4285</v>
      </c>
      <c r="N659" s="5" t="s">
        <v>4286</v>
      </c>
      <c r="O659" s="5" t="s">
        <v>5935</v>
      </c>
      <c r="P659" s="5" t="s">
        <v>1651</v>
      </c>
      <c r="Q659" s="5" t="s">
        <v>4287</v>
      </c>
      <c r="R659" s="7">
        <v>46288</v>
      </c>
      <c r="S659" s="7">
        <v>46289</v>
      </c>
      <c r="T659" s="5"/>
      <c r="U659" s="5"/>
      <c r="V659" s="5"/>
      <c r="W659" s="5" t="s">
        <v>5942</v>
      </c>
      <c r="X659" s="15"/>
      <c r="AB659" t="s">
        <v>6013</v>
      </c>
    </row>
    <row r="660" spans="1:31" x14ac:dyDescent="0.25">
      <c r="A660" s="11">
        <v>498921536308</v>
      </c>
      <c r="B660" s="5" t="s">
        <v>28</v>
      </c>
      <c r="C660" s="5" t="s">
        <v>27</v>
      </c>
      <c r="D660" s="5" t="s">
        <v>734</v>
      </c>
      <c r="E660" s="5" t="s">
        <v>4288</v>
      </c>
      <c r="F660" s="5"/>
      <c r="G660" s="5"/>
      <c r="H660" s="5"/>
      <c r="I660" s="11"/>
      <c r="J660" s="5"/>
      <c r="K660" s="5"/>
      <c r="L660" s="5"/>
      <c r="M660" s="5" t="s">
        <v>4289</v>
      </c>
      <c r="N660" s="5" t="s">
        <v>1636</v>
      </c>
      <c r="O660" s="5" t="s">
        <v>1607</v>
      </c>
      <c r="P660" s="5" t="s">
        <v>1607</v>
      </c>
      <c r="Q660" s="5" t="s">
        <v>4290</v>
      </c>
      <c r="R660" s="7">
        <v>46288</v>
      </c>
      <c r="S660" s="7">
        <v>46289</v>
      </c>
      <c r="T660" s="5"/>
      <c r="U660" s="5"/>
      <c r="V660" s="5"/>
      <c r="W660" s="5"/>
      <c r="X660" s="15"/>
    </row>
    <row r="661" spans="1:31" x14ac:dyDescent="0.25">
      <c r="A661" s="11">
        <v>4925649190</v>
      </c>
      <c r="B661" s="5" t="s">
        <v>28</v>
      </c>
      <c r="C661" s="5" t="s">
        <v>27</v>
      </c>
      <c r="D661" s="5" t="s">
        <v>735</v>
      </c>
      <c r="E661" s="5" t="s">
        <v>5106</v>
      </c>
      <c r="F661" s="5"/>
      <c r="G661" s="5"/>
      <c r="H661" s="5"/>
      <c r="I661" s="11"/>
      <c r="J661" s="5"/>
      <c r="K661" s="5"/>
      <c r="L661" s="5"/>
      <c r="M661" s="5" t="s">
        <v>5107</v>
      </c>
      <c r="N661" s="5" t="s">
        <v>5108</v>
      </c>
      <c r="O661" s="5" t="s">
        <v>1607</v>
      </c>
      <c r="P661" s="5" t="s">
        <v>1607</v>
      </c>
      <c r="Q661" s="6" t="s">
        <v>5105</v>
      </c>
      <c r="R661" s="7">
        <v>46288</v>
      </c>
      <c r="S661" s="7">
        <v>46289</v>
      </c>
      <c r="T661" s="5"/>
      <c r="U661" s="5"/>
      <c r="V661" s="5"/>
      <c r="W661" s="5"/>
      <c r="X661" s="15"/>
    </row>
    <row r="662" spans="1:31" x14ac:dyDescent="0.25">
      <c r="A662" s="11" t="s">
        <v>3374</v>
      </c>
      <c r="B662" s="5" t="s">
        <v>28</v>
      </c>
      <c r="C662" s="5" t="s">
        <v>27</v>
      </c>
      <c r="D662" s="5" t="s">
        <v>736</v>
      </c>
      <c r="E662" s="5" t="s">
        <v>4751</v>
      </c>
      <c r="F662" s="5"/>
      <c r="G662" s="5"/>
      <c r="H662" s="5"/>
      <c r="I662" s="11"/>
      <c r="J662" s="5"/>
      <c r="K662" s="5"/>
      <c r="L662" s="5"/>
      <c r="M662" s="5" t="s">
        <v>4752</v>
      </c>
      <c r="N662" s="5" t="s">
        <v>1636</v>
      </c>
      <c r="O662" s="5" t="s">
        <v>1607</v>
      </c>
      <c r="P662" s="5" t="s">
        <v>1607</v>
      </c>
      <c r="Q662" s="5" t="s">
        <v>4753</v>
      </c>
      <c r="R662" s="7">
        <v>46288</v>
      </c>
      <c r="S662" s="7">
        <v>46289</v>
      </c>
      <c r="T662" s="5"/>
      <c r="U662" s="5"/>
      <c r="V662" s="5"/>
      <c r="W662" s="5"/>
      <c r="X662" s="15"/>
    </row>
    <row r="663" spans="1:31" x14ac:dyDescent="0.25">
      <c r="A663" s="11">
        <v>4991147754800</v>
      </c>
      <c r="B663" s="5" t="s">
        <v>28</v>
      </c>
      <c r="C663" s="5" t="s">
        <v>27</v>
      </c>
      <c r="D663" s="5" t="s">
        <v>737</v>
      </c>
      <c r="E663" s="5" t="s">
        <v>3316</v>
      </c>
      <c r="F663" s="5"/>
      <c r="G663" s="5"/>
      <c r="H663" s="5" t="s">
        <v>2495</v>
      </c>
      <c r="I663" s="11"/>
      <c r="J663" s="5"/>
      <c r="K663" s="5"/>
      <c r="L663" s="5"/>
      <c r="M663" s="5" t="s">
        <v>2496</v>
      </c>
      <c r="N663" s="5" t="s">
        <v>1891</v>
      </c>
      <c r="O663" s="5" t="s">
        <v>1607</v>
      </c>
      <c r="P663" s="5" t="s">
        <v>1607</v>
      </c>
      <c r="Q663" s="5" t="s">
        <v>2497</v>
      </c>
      <c r="R663" s="7">
        <v>46288</v>
      </c>
      <c r="S663" s="7">
        <v>46289</v>
      </c>
      <c r="T663" s="5"/>
      <c r="U663" s="5"/>
      <c r="V663" s="5"/>
      <c r="W663" s="5"/>
      <c r="X663" s="15"/>
    </row>
    <row r="664" spans="1:31" x14ac:dyDescent="0.25">
      <c r="A664" s="11" t="s">
        <v>3374</v>
      </c>
      <c r="B664" s="5" t="s">
        <v>28</v>
      </c>
      <c r="C664" s="5" t="s">
        <v>27</v>
      </c>
      <c r="D664" s="5" t="s">
        <v>1550</v>
      </c>
      <c r="E664" s="5" t="s">
        <v>5109</v>
      </c>
      <c r="F664" s="5"/>
      <c r="G664" s="5"/>
      <c r="H664" s="5"/>
      <c r="I664" s="11"/>
      <c r="J664" s="5"/>
      <c r="K664" s="5"/>
      <c r="L664" s="5"/>
      <c r="M664" s="5" t="s">
        <v>3374</v>
      </c>
      <c r="N664" s="5"/>
      <c r="O664" s="5" t="s">
        <v>5935</v>
      </c>
      <c r="P664" s="5"/>
      <c r="Q664" s="6" t="s">
        <v>5110</v>
      </c>
      <c r="R664" s="7">
        <v>46288</v>
      </c>
      <c r="S664" s="7">
        <v>46289</v>
      </c>
      <c r="T664" s="5"/>
      <c r="U664" s="5"/>
      <c r="V664" s="5"/>
      <c r="W664" s="5"/>
      <c r="X664" s="15"/>
    </row>
    <row r="665" spans="1:31" x14ac:dyDescent="0.25">
      <c r="A665" s="11">
        <v>498003666290</v>
      </c>
      <c r="B665" s="5" t="s">
        <v>28</v>
      </c>
      <c r="C665" s="5" t="s">
        <v>27</v>
      </c>
      <c r="D665" s="5" t="s">
        <v>738</v>
      </c>
      <c r="E665" s="5" t="s">
        <v>5111</v>
      </c>
      <c r="F665" s="5"/>
      <c r="G665" s="5"/>
      <c r="H665" s="5"/>
      <c r="I665" s="11"/>
      <c r="J665" s="5"/>
      <c r="K665" s="5"/>
      <c r="L665" s="5"/>
      <c r="M665" s="5" t="s">
        <v>5112</v>
      </c>
      <c r="N665" s="5" t="s">
        <v>5113</v>
      </c>
      <c r="O665" s="5" t="s">
        <v>1607</v>
      </c>
      <c r="P665" s="5" t="s">
        <v>1607</v>
      </c>
      <c r="Q665" s="6" t="s">
        <v>5114</v>
      </c>
      <c r="R665" s="7">
        <v>46288</v>
      </c>
      <c r="S665" s="7">
        <v>46289</v>
      </c>
      <c r="T665" s="5"/>
      <c r="U665" s="5"/>
      <c r="V665" s="5"/>
      <c r="W665" s="5"/>
      <c r="X665" s="15"/>
    </row>
    <row r="666" spans="1:31" x14ac:dyDescent="0.25">
      <c r="A666" s="11">
        <v>491717453967</v>
      </c>
      <c r="B666" s="5" t="s">
        <v>28</v>
      </c>
      <c r="C666" s="5" t="s">
        <v>27</v>
      </c>
      <c r="D666" s="5" t="s">
        <v>739</v>
      </c>
      <c r="E666" s="5" t="s">
        <v>5115</v>
      </c>
      <c r="F666" s="5"/>
      <c r="G666" s="5"/>
      <c r="H666" s="5"/>
      <c r="I666" s="11"/>
      <c r="J666" s="5"/>
      <c r="K666" s="5"/>
      <c r="L666" s="5"/>
      <c r="M666" s="5" t="s">
        <v>5116</v>
      </c>
      <c r="N666" s="5" t="s">
        <v>5118</v>
      </c>
      <c r="O666" s="5" t="s">
        <v>1607</v>
      </c>
      <c r="P666" s="5" t="s">
        <v>1607</v>
      </c>
      <c r="Q666" s="6" t="s">
        <v>5117</v>
      </c>
      <c r="R666" s="7">
        <v>46288</v>
      </c>
      <c r="S666" s="7">
        <v>46289</v>
      </c>
      <c r="T666" s="5"/>
      <c r="U666" s="5"/>
      <c r="V666" s="5"/>
      <c r="W666" s="5"/>
      <c r="X666" s="15"/>
    </row>
    <row r="667" spans="1:31" x14ac:dyDescent="0.25">
      <c r="A667" s="11">
        <v>4930346491111</v>
      </c>
      <c r="B667" s="5" t="s">
        <v>28</v>
      </c>
      <c r="C667" s="5" t="s">
        <v>27</v>
      </c>
      <c r="D667" s="5" t="s">
        <v>742</v>
      </c>
      <c r="E667" s="5" t="s">
        <v>2498</v>
      </c>
      <c r="F667" s="5"/>
      <c r="G667" s="5"/>
      <c r="H667" s="5" t="s">
        <v>2499</v>
      </c>
      <c r="I667" s="11"/>
      <c r="J667" s="5"/>
      <c r="K667" s="5"/>
      <c r="L667" s="5"/>
      <c r="M667" s="5" t="s">
        <v>2500</v>
      </c>
      <c r="N667" s="5" t="s">
        <v>1623</v>
      </c>
      <c r="O667" s="5" t="s">
        <v>1607</v>
      </c>
      <c r="P667" s="5" t="s">
        <v>1607</v>
      </c>
      <c r="Q667" s="5" t="s">
        <v>2501</v>
      </c>
      <c r="R667" s="7">
        <v>46288</v>
      </c>
      <c r="S667" s="7">
        <v>46289</v>
      </c>
      <c r="T667" s="5"/>
      <c r="U667" s="5"/>
      <c r="V667" s="5"/>
      <c r="W667" s="5"/>
      <c r="X667" s="15"/>
    </row>
    <row r="668" spans="1:31" x14ac:dyDescent="0.25">
      <c r="A668" s="11" t="s">
        <v>3374</v>
      </c>
      <c r="B668" s="5" t="s">
        <v>28</v>
      </c>
      <c r="C668" s="5" t="s">
        <v>27</v>
      </c>
      <c r="D668" s="5" t="s">
        <v>1551</v>
      </c>
      <c r="E668" s="5" t="s">
        <v>5119</v>
      </c>
      <c r="F668" s="5"/>
      <c r="G668" s="5"/>
      <c r="H668" s="5"/>
      <c r="I668" s="11"/>
      <c r="J668" s="5"/>
      <c r="K668" s="5"/>
      <c r="L668" s="5"/>
      <c r="M668" s="5" t="s">
        <v>5120</v>
      </c>
      <c r="N668" s="5" t="s">
        <v>1796</v>
      </c>
      <c r="O668" s="5" t="s">
        <v>1699</v>
      </c>
      <c r="P668" s="5" t="s">
        <v>1699</v>
      </c>
      <c r="Q668" s="6" t="s">
        <v>5121</v>
      </c>
      <c r="R668" s="7">
        <v>46288</v>
      </c>
      <c r="S668" s="7">
        <v>46289</v>
      </c>
      <c r="T668" s="5"/>
      <c r="U668" s="5"/>
      <c r="V668" s="5"/>
      <c r="W668" s="5"/>
      <c r="X668" s="15"/>
    </row>
    <row r="669" spans="1:31" x14ac:dyDescent="0.25">
      <c r="A669" s="11">
        <v>494022868300</v>
      </c>
      <c r="B669" s="5" t="s">
        <v>28</v>
      </c>
      <c r="C669" s="5" t="s">
        <v>27</v>
      </c>
      <c r="D669" s="5" t="s">
        <v>743</v>
      </c>
      <c r="E669" s="5" t="s">
        <v>4291</v>
      </c>
      <c r="F669" s="5"/>
      <c r="G669" s="5"/>
      <c r="H669" s="5"/>
      <c r="I669" s="11"/>
      <c r="J669" s="5"/>
      <c r="K669" s="5"/>
      <c r="L669" s="5"/>
      <c r="M669" s="5" t="s">
        <v>4292</v>
      </c>
      <c r="N669" s="5" t="s">
        <v>1650</v>
      </c>
      <c r="O669" s="5" t="s">
        <v>1607</v>
      </c>
      <c r="P669" s="5" t="s">
        <v>1607</v>
      </c>
      <c r="Q669" s="5" t="s">
        <v>4293</v>
      </c>
      <c r="R669" s="7">
        <v>46288</v>
      </c>
      <c r="S669" s="7">
        <v>46289</v>
      </c>
      <c r="T669" s="5"/>
      <c r="U669" s="5"/>
      <c r="V669" s="5"/>
      <c r="W669" s="5"/>
      <c r="X669" s="15"/>
    </row>
    <row r="670" spans="1:31" x14ac:dyDescent="0.25">
      <c r="A670" s="11">
        <v>33285526415</v>
      </c>
      <c r="B670" s="5" t="s">
        <v>28</v>
      </c>
      <c r="C670" s="5" t="s">
        <v>27</v>
      </c>
      <c r="D670" s="5" t="s">
        <v>744</v>
      </c>
      <c r="E670" s="5" t="s">
        <v>5122</v>
      </c>
      <c r="F670" s="5"/>
      <c r="G670" s="5"/>
      <c r="H670" s="5"/>
      <c r="I670" s="11"/>
      <c r="J670" s="5"/>
      <c r="K670" s="5"/>
      <c r="L670" s="5"/>
      <c r="M670" s="5" t="s">
        <v>5123</v>
      </c>
      <c r="N670" s="5" t="s">
        <v>5125</v>
      </c>
      <c r="O670" s="5" t="s">
        <v>5937</v>
      </c>
      <c r="P670" s="5" t="s">
        <v>1685</v>
      </c>
      <c r="Q670" s="6" t="s">
        <v>5124</v>
      </c>
      <c r="R670" s="7">
        <v>46288</v>
      </c>
      <c r="S670" s="7">
        <v>46289</v>
      </c>
      <c r="T670" s="5"/>
      <c r="U670" s="5"/>
      <c r="V670" s="5"/>
      <c r="W670" s="5" t="s">
        <v>5942</v>
      </c>
      <c r="X670" s="15"/>
      <c r="AE670" t="s">
        <v>5975</v>
      </c>
    </row>
    <row r="671" spans="1:31" x14ac:dyDescent="0.25">
      <c r="A671" s="11">
        <v>34635979390</v>
      </c>
      <c r="B671" s="5" t="s">
        <v>28</v>
      </c>
      <c r="C671" s="5" t="s">
        <v>27</v>
      </c>
      <c r="D671" s="5" t="s">
        <v>745</v>
      </c>
      <c r="E671" s="5" t="s">
        <v>2502</v>
      </c>
      <c r="F671" s="5"/>
      <c r="G671" s="5"/>
      <c r="H671" s="5" t="s">
        <v>2503</v>
      </c>
      <c r="I671" s="11"/>
      <c r="J671" s="5"/>
      <c r="K671" s="5"/>
      <c r="L671" s="5"/>
      <c r="M671" s="5" t="s">
        <v>2504</v>
      </c>
      <c r="N671" s="5" t="s">
        <v>2505</v>
      </c>
      <c r="O671" s="5" t="s">
        <v>2562</v>
      </c>
      <c r="P671" s="5" t="s">
        <v>2166</v>
      </c>
      <c r="Q671" s="6" t="s">
        <v>3352</v>
      </c>
      <c r="R671" s="7">
        <v>46288</v>
      </c>
      <c r="S671" s="7">
        <v>46289</v>
      </c>
      <c r="T671" s="5"/>
      <c r="U671" s="5"/>
      <c r="V671" s="5"/>
      <c r="W671" s="5" t="s">
        <v>5942</v>
      </c>
      <c r="X671" s="15"/>
      <c r="AB671" t="s">
        <v>6014</v>
      </c>
    </row>
    <row r="672" spans="1:31" x14ac:dyDescent="0.25">
      <c r="A672" s="11" t="s">
        <v>3374</v>
      </c>
      <c r="B672" s="5" t="s">
        <v>28</v>
      </c>
      <c r="C672" s="5" t="s">
        <v>27</v>
      </c>
      <c r="D672" s="5" t="s">
        <v>746</v>
      </c>
      <c r="E672" s="5" t="s">
        <v>5126</v>
      </c>
      <c r="F672" s="5"/>
      <c r="G672" s="5"/>
      <c r="H672" s="5"/>
      <c r="I672" s="11"/>
      <c r="J672" s="5"/>
      <c r="K672" s="5"/>
      <c r="L672" s="5"/>
      <c r="M672" s="5" t="s">
        <v>3374</v>
      </c>
      <c r="N672" s="5"/>
      <c r="O672" s="5" t="s">
        <v>5935</v>
      </c>
      <c r="P672" s="5"/>
      <c r="Q672" s="5"/>
      <c r="R672" s="7">
        <v>46288</v>
      </c>
      <c r="S672" s="7">
        <v>46289</v>
      </c>
      <c r="T672" s="5"/>
      <c r="U672" s="5"/>
      <c r="V672" s="5"/>
      <c r="W672" s="5"/>
      <c r="X672" s="15"/>
    </row>
    <row r="673" spans="1:31" x14ac:dyDescent="0.25">
      <c r="A673" s="11">
        <v>493091732370</v>
      </c>
      <c r="B673" s="5" t="s">
        <v>28</v>
      </c>
      <c r="C673" s="5" t="s">
        <v>27</v>
      </c>
      <c r="D673" s="5" t="s">
        <v>747</v>
      </c>
      <c r="E673" s="5" t="s">
        <v>4294</v>
      </c>
      <c r="F673" s="5"/>
      <c r="G673" s="5"/>
      <c r="H673" s="5"/>
      <c r="I673" s="11"/>
      <c r="J673" s="5"/>
      <c r="K673" s="5"/>
      <c r="L673" s="5"/>
      <c r="M673" s="5" t="s">
        <v>4295</v>
      </c>
      <c r="N673" s="5" t="s">
        <v>1623</v>
      </c>
      <c r="O673" s="5" t="s">
        <v>1607</v>
      </c>
      <c r="P673" s="5" t="s">
        <v>1607</v>
      </c>
      <c r="Q673" s="5" t="s">
        <v>4296</v>
      </c>
      <c r="R673" s="7">
        <v>46288</v>
      </c>
      <c r="S673" s="7">
        <v>46289</v>
      </c>
      <c r="T673" s="5"/>
      <c r="U673" s="5"/>
      <c r="V673" s="5"/>
      <c r="W673" s="5"/>
      <c r="X673" s="15"/>
    </row>
    <row r="674" spans="1:31" x14ac:dyDescent="0.25">
      <c r="A674" s="11" t="s">
        <v>3374</v>
      </c>
      <c r="B674" s="5" t="s">
        <v>28</v>
      </c>
      <c r="C674" s="5" t="s">
        <v>27</v>
      </c>
      <c r="D674" s="5" t="s">
        <v>748</v>
      </c>
      <c r="E674" s="5" t="s">
        <v>5127</v>
      </c>
      <c r="F674" s="5"/>
      <c r="G674" s="5"/>
      <c r="H674" s="5"/>
      <c r="I674" s="11"/>
      <c r="J674" s="5"/>
      <c r="K674" s="5"/>
      <c r="L674" s="5"/>
      <c r="M674" s="5" t="s">
        <v>5129</v>
      </c>
      <c r="N674" s="5" t="s">
        <v>5130</v>
      </c>
      <c r="O674" s="5" t="s">
        <v>5936</v>
      </c>
      <c r="P674" s="5" t="s">
        <v>2646</v>
      </c>
      <c r="Q674" s="6" t="s">
        <v>5128</v>
      </c>
      <c r="R674" s="7">
        <v>46288</v>
      </c>
      <c r="S674" s="7">
        <v>46289</v>
      </c>
      <c r="T674" s="5"/>
      <c r="U674" s="5"/>
      <c r="V674" s="5"/>
      <c r="W674" s="5"/>
      <c r="X674" s="15"/>
    </row>
    <row r="675" spans="1:31" x14ac:dyDescent="0.25">
      <c r="A675" s="11">
        <v>4922177268620</v>
      </c>
      <c r="B675" s="5" t="s">
        <v>28</v>
      </c>
      <c r="C675" s="5" t="s">
        <v>27</v>
      </c>
      <c r="D675" s="5" t="s">
        <v>749</v>
      </c>
      <c r="E675" s="5" t="s">
        <v>5131</v>
      </c>
      <c r="F675" s="5"/>
      <c r="G675" s="5"/>
      <c r="H675" s="5"/>
      <c r="I675" s="11"/>
      <c r="J675" s="5"/>
      <c r="K675" s="5"/>
      <c r="L675" s="5"/>
      <c r="M675" s="5" t="s">
        <v>5132</v>
      </c>
      <c r="N675" s="5" t="s">
        <v>3562</v>
      </c>
      <c r="O675" s="5" t="s">
        <v>1607</v>
      </c>
      <c r="P675" s="5" t="s">
        <v>1607</v>
      </c>
      <c r="Q675" s="6" t="s">
        <v>5133</v>
      </c>
      <c r="R675" s="7">
        <v>46288</v>
      </c>
      <c r="S675" s="7">
        <v>46289</v>
      </c>
      <c r="T675" s="5"/>
      <c r="U675" s="5"/>
      <c r="V675" s="5"/>
      <c r="W675" s="5"/>
      <c r="X675" s="15"/>
    </row>
    <row r="676" spans="1:31" x14ac:dyDescent="0.25">
      <c r="A676" s="11">
        <v>442034402400</v>
      </c>
      <c r="B676" s="5" t="s">
        <v>28</v>
      </c>
      <c r="C676" s="5" t="s">
        <v>27</v>
      </c>
      <c r="D676" s="5" t="s">
        <v>751</v>
      </c>
      <c r="E676" s="5" t="s">
        <v>4297</v>
      </c>
      <c r="F676" s="5"/>
      <c r="G676" s="5"/>
      <c r="H676" s="5"/>
      <c r="I676" s="11"/>
      <c r="J676" s="5"/>
      <c r="K676" s="5"/>
      <c r="L676" s="5"/>
      <c r="M676" s="5" t="s">
        <v>4298</v>
      </c>
      <c r="N676" s="5" t="s">
        <v>1815</v>
      </c>
      <c r="O676" s="5" t="s">
        <v>1613</v>
      </c>
      <c r="P676" s="5" t="s">
        <v>1613</v>
      </c>
      <c r="Q676" s="5" t="s">
        <v>4299</v>
      </c>
      <c r="R676" s="7">
        <v>46288</v>
      </c>
      <c r="S676" s="7">
        <v>46289</v>
      </c>
      <c r="T676" s="5"/>
      <c r="U676" s="5"/>
      <c r="V676" s="5"/>
      <c r="W676" s="5" t="s">
        <v>5976</v>
      </c>
      <c r="X676" s="15"/>
      <c r="AE676" t="s">
        <v>5977</v>
      </c>
    </row>
    <row r="677" spans="1:31" x14ac:dyDescent="0.25">
      <c r="A677" s="11">
        <v>38348224445</v>
      </c>
      <c r="B677" s="5" t="s">
        <v>28</v>
      </c>
      <c r="C677" s="5" t="s">
        <v>27</v>
      </c>
      <c r="D677" s="5" t="s">
        <v>1552</v>
      </c>
      <c r="E677" s="5" t="s">
        <v>5136</v>
      </c>
      <c r="F677" s="5"/>
      <c r="G677" s="5"/>
      <c r="H677" s="5"/>
      <c r="I677" s="11"/>
      <c r="J677" s="5"/>
      <c r="K677" s="5"/>
      <c r="L677" s="5"/>
      <c r="M677" s="5" t="s">
        <v>5134</v>
      </c>
      <c r="N677" s="5" t="s">
        <v>4047</v>
      </c>
      <c r="O677" s="5" t="s">
        <v>5935</v>
      </c>
      <c r="P677" s="5" t="s">
        <v>2811</v>
      </c>
      <c r="Q677" s="6" t="s">
        <v>5135</v>
      </c>
      <c r="R677" s="7">
        <v>46288</v>
      </c>
      <c r="S677" s="7">
        <v>46289</v>
      </c>
      <c r="T677" s="5"/>
      <c r="U677" s="5"/>
      <c r="V677" s="5"/>
      <c r="W677" s="5"/>
      <c r="X677" s="15"/>
    </row>
    <row r="678" spans="1:31" x14ac:dyDescent="0.25">
      <c r="A678" s="11">
        <v>4917661966641</v>
      </c>
      <c r="B678" s="5" t="s">
        <v>28</v>
      </c>
      <c r="C678" s="5" t="s">
        <v>27</v>
      </c>
      <c r="D678" s="5" t="s">
        <v>752</v>
      </c>
      <c r="E678" s="5" t="s">
        <v>2506</v>
      </c>
      <c r="F678" s="5"/>
      <c r="G678" s="5"/>
      <c r="H678" s="5" t="s">
        <v>2507</v>
      </c>
      <c r="I678" s="11"/>
      <c r="J678" s="5"/>
      <c r="K678" s="5"/>
      <c r="L678" s="5"/>
      <c r="M678" s="5" t="s">
        <v>2508</v>
      </c>
      <c r="N678" s="5" t="s">
        <v>2330</v>
      </c>
      <c r="O678" s="5" t="s">
        <v>1607</v>
      </c>
      <c r="P678" s="5" t="s">
        <v>1607</v>
      </c>
      <c r="Q678" s="5" t="s">
        <v>2509</v>
      </c>
      <c r="R678" s="7">
        <v>46288</v>
      </c>
      <c r="S678" s="7">
        <v>46289</v>
      </c>
      <c r="T678" s="5"/>
      <c r="U678" s="5"/>
      <c r="V678" s="5"/>
      <c r="W678" s="5"/>
      <c r="X678" s="15"/>
    </row>
    <row r="679" spans="1:31" x14ac:dyDescent="0.25">
      <c r="A679" s="11" t="s">
        <v>3374</v>
      </c>
      <c r="B679" s="5" t="s">
        <v>28</v>
      </c>
      <c r="C679" s="5" t="s">
        <v>27</v>
      </c>
      <c r="D679" s="5" t="s">
        <v>753</v>
      </c>
      <c r="E679" s="5"/>
      <c r="F679" s="5"/>
      <c r="G679" s="5"/>
      <c r="H679" s="5"/>
      <c r="I679" s="11"/>
      <c r="J679" s="5"/>
      <c r="K679" s="5"/>
      <c r="L679" s="5"/>
      <c r="M679" s="5" t="s">
        <v>3374</v>
      </c>
      <c r="N679" s="5"/>
      <c r="O679" s="5" t="s">
        <v>5935</v>
      </c>
      <c r="P679" s="5"/>
      <c r="Q679" s="5"/>
      <c r="R679" s="7">
        <v>46288</v>
      </c>
      <c r="S679" s="7">
        <v>46289</v>
      </c>
      <c r="T679" s="5"/>
      <c r="U679" s="5"/>
      <c r="V679" s="5"/>
      <c r="W679" s="5"/>
      <c r="X679" s="15"/>
    </row>
    <row r="680" spans="1:31" x14ac:dyDescent="0.25">
      <c r="A680" s="11">
        <v>31206172685</v>
      </c>
      <c r="B680" s="5" t="s">
        <v>28</v>
      </c>
      <c r="C680" s="5" t="s">
        <v>27</v>
      </c>
      <c r="D680" s="5" t="s">
        <v>754</v>
      </c>
      <c r="E680" s="5" t="s">
        <v>5139</v>
      </c>
      <c r="F680" s="5"/>
      <c r="G680" s="5"/>
      <c r="H680" s="5"/>
      <c r="I680" s="11"/>
      <c r="J680" s="5"/>
      <c r="K680" s="5"/>
      <c r="L680" s="5"/>
      <c r="M680" s="5" t="s">
        <v>5140</v>
      </c>
      <c r="N680" s="5" t="s">
        <v>2622</v>
      </c>
      <c r="O680" s="5" t="s">
        <v>5936</v>
      </c>
      <c r="P680" s="5" t="s">
        <v>1656</v>
      </c>
      <c r="Q680" s="6" t="s">
        <v>5137</v>
      </c>
      <c r="R680" s="7">
        <v>46288</v>
      </c>
      <c r="S680" s="7">
        <v>46289</v>
      </c>
      <c r="T680" s="5"/>
      <c r="U680" s="5"/>
      <c r="V680" s="5"/>
      <c r="W680" s="5" t="s">
        <v>5944</v>
      </c>
      <c r="X680" s="15"/>
      <c r="AA680" t="s">
        <v>5962</v>
      </c>
    </row>
    <row r="681" spans="1:31" x14ac:dyDescent="0.25">
      <c r="A681" s="11">
        <v>46768384337</v>
      </c>
      <c r="B681" s="5" t="s">
        <v>28</v>
      </c>
      <c r="C681" s="5" t="s">
        <v>27</v>
      </c>
      <c r="D681" s="5" t="s">
        <v>755</v>
      </c>
      <c r="E681" s="5" t="s">
        <v>2510</v>
      </c>
      <c r="F681" s="5"/>
      <c r="G681" s="5"/>
      <c r="H681" s="5" t="s">
        <v>2511</v>
      </c>
      <c r="I681" s="11"/>
      <c r="J681" s="5"/>
      <c r="K681" s="5"/>
      <c r="L681" s="5"/>
      <c r="M681" s="5" t="s">
        <v>2512</v>
      </c>
      <c r="N681" s="5" t="s">
        <v>2513</v>
      </c>
      <c r="O681" s="5" t="s">
        <v>5936</v>
      </c>
      <c r="P681" s="5" t="s">
        <v>2514</v>
      </c>
      <c r="Q681" s="5" t="s">
        <v>2515</v>
      </c>
      <c r="R681" s="7">
        <v>46288</v>
      </c>
      <c r="S681" s="7">
        <v>46289</v>
      </c>
      <c r="T681" s="5"/>
      <c r="U681" s="5"/>
      <c r="V681" s="5"/>
      <c r="W681" s="5" t="s">
        <v>5942</v>
      </c>
      <c r="X681" s="15"/>
      <c r="AE681" t="s">
        <v>5974</v>
      </c>
    </row>
    <row r="682" spans="1:31" x14ac:dyDescent="0.25">
      <c r="A682" s="11">
        <v>4922158478449</v>
      </c>
      <c r="B682" s="5" t="s">
        <v>28</v>
      </c>
      <c r="C682" s="5" t="s">
        <v>27</v>
      </c>
      <c r="D682" s="5" t="s">
        <v>756</v>
      </c>
      <c r="E682" s="5" t="s">
        <v>5143</v>
      </c>
      <c r="F682" s="5"/>
      <c r="G682" s="5"/>
      <c r="H682" s="5"/>
      <c r="I682" s="11"/>
      <c r="J682" s="5"/>
      <c r="K682" s="5"/>
      <c r="L682" s="5"/>
      <c r="M682" s="5" t="s">
        <v>5141</v>
      </c>
      <c r="N682" s="5" t="s">
        <v>2135</v>
      </c>
      <c r="O682" s="5" t="s">
        <v>1607</v>
      </c>
      <c r="P682" s="5" t="s">
        <v>1607</v>
      </c>
      <c r="Q682" s="6" t="s">
        <v>5142</v>
      </c>
      <c r="R682" s="7">
        <v>46288</v>
      </c>
      <c r="S682" s="7">
        <v>46289</v>
      </c>
      <c r="T682" s="5"/>
      <c r="U682" s="5"/>
      <c r="V682" s="5"/>
      <c r="W682" s="5"/>
      <c r="X682" s="15"/>
    </row>
    <row r="683" spans="1:31" x14ac:dyDescent="0.25">
      <c r="A683" s="11">
        <v>491794224505</v>
      </c>
      <c r="B683" s="5" t="s">
        <v>28</v>
      </c>
      <c r="C683" s="5" t="s">
        <v>27</v>
      </c>
      <c r="D683" s="5" t="s">
        <v>757</v>
      </c>
      <c r="E683" s="5" t="s">
        <v>2516</v>
      </c>
      <c r="F683" s="5"/>
      <c r="G683" s="5"/>
      <c r="H683" s="5" t="s">
        <v>2517</v>
      </c>
      <c r="I683" s="11"/>
      <c r="J683" s="5"/>
      <c r="K683" s="5"/>
      <c r="L683" s="5"/>
      <c r="M683" s="5" t="s">
        <v>2518</v>
      </c>
      <c r="N683" s="5" t="s">
        <v>1623</v>
      </c>
      <c r="O683" s="5" t="s">
        <v>1607</v>
      </c>
      <c r="P683" s="5" t="s">
        <v>1607</v>
      </c>
      <c r="Q683" s="5" t="s">
        <v>2519</v>
      </c>
      <c r="R683" s="7">
        <v>46288</v>
      </c>
      <c r="S683" s="7">
        <v>46289</v>
      </c>
      <c r="T683" s="5"/>
      <c r="U683" s="5"/>
      <c r="V683" s="5"/>
      <c r="W683" s="5"/>
      <c r="X683" s="15"/>
    </row>
    <row r="684" spans="1:31" x14ac:dyDescent="0.25">
      <c r="A684" s="11">
        <v>4971120379930</v>
      </c>
      <c r="B684" s="5" t="s">
        <v>28</v>
      </c>
      <c r="C684" s="5" t="s">
        <v>27</v>
      </c>
      <c r="D684" s="5" t="s">
        <v>758</v>
      </c>
      <c r="E684" s="5" t="s">
        <v>4300</v>
      </c>
      <c r="F684" s="5"/>
      <c r="G684" s="5"/>
      <c r="H684" s="5"/>
      <c r="I684" s="11"/>
      <c r="J684" s="5"/>
      <c r="K684" s="5"/>
      <c r="L684" s="5"/>
      <c r="M684" s="5" t="s">
        <v>4301</v>
      </c>
      <c r="N684" s="5" t="s">
        <v>4302</v>
      </c>
      <c r="O684" s="5" t="s">
        <v>1607</v>
      </c>
      <c r="P684" s="5" t="s">
        <v>1607</v>
      </c>
      <c r="Q684" s="5" t="s">
        <v>4303</v>
      </c>
      <c r="R684" s="7">
        <v>46288</v>
      </c>
      <c r="S684" s="7">
        <v>46289</v>
      </c>
      <c r="T684" s="5"/>
      <c r="U684" s="5"/>
      <c r="V684" s="5"/>
      <c r="W684" s="5"/>
      <c r="X684" s="15"/>
    </row>
    <row r="685" spans="1:31" x14ac:dyDescent="0.25">
      <c r="A685" s="11">
        <v>4930403667730</v>
      </c>
      <c r="B685" s="5" t="s">
        <v>28</v>
      </c>
      <c r="C685" s="5" t="s">
        <v>27</v>
      </c>
      <c r="D685" s="5" t="s">
        <v>759</v>
      </c>
      <c r="E685" s="5" t="s">
        <v>5144</v>
      </c>
      <c r="F685" s="5"/>
      <c r="G685" s="5"/>
      <c r="H685" s="5"/>
      <c r="I685" s="11"/>
      <c r="J685" s="5"/>
      <c r="K685" s="5"/>
      <c r="L685" s="5"/>
      <c r="M685" s="5" t="s">
        <v>5145</v>
      </c>
      <c r="N685" s="5" t="s">
        <v>1623</v>
      </c>
      <c r="O685" s="5" t="s">
        <v>1607</v>
      </c>
      <c r="P685" s="5" t="s">
        <v>1607</v>
      </c>
      <c r="Q685" s="6" t="s">
        <v>5138</v>
      </c>
      <c r="R685" s="7">
        <v>46288</v>
      </c>
      <c r="S685" s="7">
        <v>46289</v>
      </c>
      <c r="T685" s="5"/>
      <c r="U685" s="5"/>
      <c r="V685" s="5"/>
      <c r="W685" s="5"/>
      <c r="X685" s="15"/>
    </row>
    <row r="686" spans="1:31" x14ac:dyDescent="0.25">
      <c r="A686" s="11">
        <v>4923259756797</v>
      </c>
      <c r="B686" s="5" t="s">
        <v>28</v>
      </c>
      <c r="C686" s="5" t="s">
        <v>27</v>
      </c>
      <c r="D686" s="5" t="s">
        <v>1485</v>
      </c>
      <c r="E686" s="5" t="s">
        <v>4304</v>
      </c>
      <c r="F686" s="5"/>
      <c r="G686" s="5"/>
      <c r="H686" s="5"/>
      <c r="I686" s="11"/>
      <c r="J686" s="5"/>
      <c r="K686" s="5"/>
      <c r="L686" s="5"/>
      <c r="M686" s="5" t="s">
        <v>4305</v>
      </c>
      <c r="N686" s="5" t="s">
        <v>4306</v>
      </c>
      <c r="O686" s="5" t="s">
        <v>1607</v>
      </c>
      <c r="P686" s="5" t="s">
        <v>1607</v>
      </c>
      <c r="Q686" s="5" t="s">
        <v>4307</v>
      </c>
      <c r="R686" s="7">
        <v>46288</v>
      </c>
      <c r="S686" s="7">
        <v>46289</v>
      </c>
      <c r="T686" s="5"/>
      <c r="U686" s="5"/>
      <c r="V686" s="5"/>
      <c r="W686" s="5"/>
      <c r="X686" s="15"/>
    </row>
    <row r="687" spans="1:31" x14ac:dyDescent="0.25">
      <c r="A687" s="11">
        <v>4940180242500</v>
      </c>
      <c r="B687" s="5" t="s">
        <v>28</v>
      </c>
      <c r="C687" s="5" t="s">
        <v>27</v>
      </c>
      <c r="D687" s="5" t="s">
        <v>760</v>
      </c>
      <c r="E687" s="5" t="s">
        <v>3317</v>
      </c>
      <c r="F687" s="5"/>
      <c r="G687" s="5"/>
      <c r="H687" s="5" t="s">
        <v>2520</v>
      </c>
      <c r="I687" s="11"/>
      <c r="J687" s="5"/>
      <c r="K687" s="5"/>
      <c r="L687" s="5"/>
      <c r="M687" s="5" t="s">
        <v>2521</v>
      </c>
      <c r="N687" s="5" t="s">
        <v>1650</v>
      </c>
      <c r="O687" s="5" t="s">
        <v>1607</v>
      </c>
      <c r="P687" s="5" t="s">
        <v>1607</v>
      </c>
      <c r="Q687" s="5" t="s">
        <v>2522</v>
      </c>
      <c r="R687" s="7">
        <v>46288</v>
      </c>
      <c r="S687" s="7">
        <v>46289</v>
      </c>
      <c r="T687" s="5"/>
      <c r="U687" s="5"/>
      <c r="V687" s="5"/>
      <c r="W687" s="5"/>
      <c r="X687" s="15"/>
    </row>
    <row r="688" spans="1:31" x14ac:dyDescent="0.25">
      <c r="A688" s="11">
        <v>448001986460</v>
      </c>
      <c r="B688" s="5" t="s">
        <v>28</v>
      </c>
      <c r="C688" s="5" t="s">
        <v>27</v>
      </c>
      <c r="D688" s="5" t="s">
        <v>761</v>
      </c>
      <c r="E688" s="5" t="s">
        <v>5146</v>
      </c>
      <c r="F688" s="5"/>
      <c r="G688" s="5"/>
      <c r="H688" s="5"/>
      <c r="I688" s="11"/>
      <c r="J688" s="5"/>
      <c r="K688" s="5"/>
      <c r="L688" s="5"/>
      <c r="M688" s="5" t="s">
        <v>5148</v>
      </c>
      <c r="N688" s="5" t="s">
        <v>1815</v>
      </c>
      <c r="O688" s="5" t="s">
        <v>1613</v>
      </c>
      <c r="P688" s="5" t="s">
        <v>1613</v>
      </c>
      <c r="Q688" s="6" t="s">
        <v>5147</v>
      </c>
      <c r="R688" s="7">
        <v>46288</v>
      </c>
      <c r="S688" s="7">
        <v>46289</v>
      </c>
      <c r="T688" s="5"/>
      <c r="U688" s="5"/>
      <c r="V688" s="5"/>
      <c r="W688" s="5" t="s">
        <v>5942</v>
      </c>
      <c r="X688" s="15"/>
      <c r="Z688" t="s">
        <v>5961</v>
      </c>
    </row>
    <row r="689" spans="1:31" x14ac:dyDescent="0.25">
      <c r="A689" s="11">
        <v>49531213605500</v>
      </c>
      <c r="B689" s="5" t="s">
        <v>28</v>
      </c>
      <c r="C689" s="5" t="s">
        <v>27</v>
      </c>
      <c r="D689" s="5" t="s">
        <v>762</v>
      </c>
      <c r="E689" s="5" t="s">
        <v>4308</v>
      </c>
      <c r="F689" s="5"/>
      <c r="G689" s="5"/>
      <c r="H689" s="5"/>
      <c r="I689" s="11"/>
      <c r="J689" s="5"/>
      <c r="K689" s="5"/>
      <c r="L689" s="5"/>
      <c r="M689" s="5" t="s">
        <v>4309</v>
      </c>
      <c r="N689" s="5" t="s">
        <v>4310</v>
      </c>
      <c r="O689" s="5" t="s">
        <v>1607</v>
      </c>
      <c r="P689" s="5" t="s">
        <v>1607</v>
      </c>
      <c r="Q689" s="5" t="s">
        <v>4311</v>
      </c>
      <c r="R689" s="7">
        <v>46288</v>
      </c>
      <c r="S689" s="7">
        <v>46289</v>
      </c>
      <c r="T689" s="5"/>
      <c r="U689" s="5"/>
      <c r="V689" s="5"/>
      <c r="W689" s="5"/>
      <c r="X689" s="15"/>
    </row>
    <row r="690" spans="1:31" x14ac:dyDescent="0.25">
      <c r="A690" s="11">
        <v>491602408103</v>
      </c>
      <c r="B690" s="5" t="s">
        <v>28</v>
      </c>
      <c r="C690" s="5" t="s">
        <v>27</v>
      </c>
      <c r="D690" s="5" t="s">
        <v>763</v>
      </c>
      <c r="E690" s="5" t="s">
        <v>4312</v>
      </c>
      <c r="F690" s="5"/>
      <c r="G690" s="5"/>
      <c r="H690" s="5"/>
      <c r="I690" s="11"/>
      <c r="J690" s="5"/>
      <c r="K690" s="5"/>
      <c r="L690" s="5"/>
      <c r="M690" s="5" t="s">
        <v>4313</v>
      </c>
      <c r="N690" s="5" t="s">
        <v>1636</v>
      </c>
      <c r="O690" s="5" t="s">
        <v>1607</v>
      </c>
      <c r="P690" s="5" t="s">
        <v>1607</v>
      </c>
      <c r="Q690" s="5" t="s">
        <v>4314</v>
      </c>
      <c r="R690" s="7">
        <v>46288</v>
      </c>
      <c r="S690" s="7">
        <v>46289</v>
      </c>
      <c r="T690" s="5"/>
      <c r="U690" s="5"/>
      <c r="V690" s="5"/>
      <c r="W690" s="5"/>
      <c r="X690" s="15"/>
    </row>
    <row r="691" spans="1:31" x14ac:dyDescent="0.25">
      <c r="A691" s="11">
        <v>4925126538136</v>
      </c>
      <c r="B691" s="5" t="s">
        <v>28</v>
      </c>
      <c r="C691" s="5" t="s">
        <v>27</v>
      </c>
      <c r="D691" s="5" t="s">
        <v>764</v>
      </c>
      <c r="E691" s="5" t="s">
        <v>4315</v>
      </c>
      <c r="F691" s="5"/>
      <c r="G691" s="5"/>
      <c r="H691" s="5"/>
      <c r="I691" s="11"/>
      <c r="J691" s="5"/>
      <c r="K691" s="5"/>
      <c r="L691" s="5"/>
      <c r="M691" s="5" t="s">
        <v>4316</v>
      </c>
      <c r="N691" s="5" t="s">
        <v>4317</v>
      </c>
      <c r="O691" s="5" t="s">
        <v>1607</v>
      </c>
      <c r="P691" s="5" t="s">
        <v>1607</v>
      </c>
      <c r="Q691" s="5" t="s">
        <v>4318</v>
      </c>
      <c r="R691" s="7">
        <v>46288</v>
      </c>
      <c r="S691" s="7">
        <v>46289</v>
      </c>
      <c r="T691" s="5"/>
      <c r="U691" s="5"/>
      <c r="V691" s="5"/>
      <c r="W691" s="5"/>
      <c r="X691" s="15"/>
    </row>
    <row r="692" spans="1:31" x14ac:dyDescent="0.25">
      <c r="A692" s="11">
        <v>4940380899750</v>
      </c>
      <c r="B692" s="5" t="s">
        <v>28</v>
      </c>
      <c r="C692" s="5" t="s">
        <v>27</v>
      </c>
      <c r="D692" s="5" t="s">
        <v>1553</v>
      </c>
      <c r="E692" s="5" t="s">
        <v>4319</v>
      </c>
      <c r="F692" s="5"/>
      <c r="G692" s="5"/>
      <c r="H692" s="5"/>
      <c r="I692" s="11"/>
      <c r="J692" s="5"/>
      <c r="K692" s="5"/>
      <c r="L692" s="5"/>
      <c r="M692" s="5" t="s">
        <v>4320</v>
      </c>
      <c r="N692" s="5" t="s">
        <v>1650</v>
      </c>
      <c r="O692" s="5" t="s">
        <v>1607</v>
      </c>
      <c r="P692" s="5" t="s">
        <v>1607</v>
      </c>
      <c r="Q692" s="5" t="s">
        <v>4321</v>
      </c>
      <c r="R692" s="7">
        <v>46288</v>
      </c>
      <c r="S692" s="7">
        <v>46289</v>
      </c>
      <c r="T692" s="5"/>
      <c r="U692" s="5"/>
      <c r="V692" s="5"/>
      <c r="W692" s="5"/>
      <c r="X692" s="15"/>
    </row>
    <row r="693" spans="1:31" x14ac:dyDescent="0.25">
      <c r="A693" s="11">
        <v>421222200349</v>
      </c>
      <c r="B693" s="5" t="s">
        <v>28</v>
      </c>
      <c r="C693" s="5" t="s">
        <v>27</v>
      </c>
      <c r="D693" s="5" t="s">
        <v>765</v>
      </c>
      <c r="E693" s="5" t="s">
        <v>4754</v>
      </c>
      <c r="F693" s="5"/>
      <c r="G693" s="5"/>
      <c r="H693" s="5"/>
      <c r="I693" s="11"/>
      <c r="J693" s="5"/>
      <c r="K693" s="5"/>
      <c r="L693" s="5"/>
      <c r="M693" s="5" t="s">
        <v>4755</v>
      </c>
      <c r="N693" s="5" t="s">
        <v>4756</v>
      </c>
      <c r="O693" s="5" t="s">
        <v>5935</v>
      </c>
      <c r="P693" s="5" t="s">
        <v>4757</v>
      </c>
      <c r="Q693" s="5" t="s">
        <v>4758</v>
      </c>
      <c r="R693" s="7">
        <v>46288</v>
      </c>
      <c r="S693" s="7">
        <v>46289</v>
      </c>
      <c r="T693" s="5"/>
      <c r="U693" s="5"/>
      <c r="V693" s="5"/>
      <c r="W693" s="5"/>
      <c r="X693" s="15"/>
    </row>
    <row r="694" spans="1:31" x14ac:dyDescent="0.25">
      <c r="A694" s="11">
        <v>498954043980</v>
      </c>
      <c r="B694" s="5" t="s">
        <v>28</v>
      </c>
      <c r="C694" s="5" t="s">
        <v>27</v>
      </c>
      <c r="D694" s="5" t="s">
        <v>1554</v>
      </c>
      <c r="E694" s="5" t="s">
        <v>2523</v>
      </c>
      <c r="F694" s="5"/>
      <c r="G694" s="5"/>
      <c r="H694" s="5" t="s">
        <v>2524</v>
      </c>
      <c r="I694" s="11"/>
      <c r="J694" s="5"/>
      <c r="K694" s="5"/>
      <c r="L694" s="5"/>
      <c r="M694" s="5" t="s">
        <v>2525</v>
      </c>
      <c r="N694" s="5" t="s">
        <v>2526</v>
      </c>
      <c r="O694" s="5" t="s">
        <v>1607</v>
      </c>
      <c r="P694" s="5" t="s">
        <v>1607</v>
      </c>
      <c r="Q694" s="5" t="s">
        <v>2527</v>
      </c>
      <c r="R694" s="7">
        <v>46288</v>
      </c>
      <c r="S694" s="7">
        <v>46289</v>
      </c>
      <c r="T694" s="5"/>
      <c r="U694" s="5"/>
      <c r="V694" s="5"/>
      <c r="W694" s="5"/>
      <c r="X694" s="15"/>
    </row>
    <row r="695" spans="1:31" x14ac:dyDescent="0.25">
      <c r="A695" s="11">
        <v>491735199364</v>
      </c>
      <c r="B695" s="5" t="s">
        <v>28</v>
      </c>
      <c r="C695" s="5" t="s">
        <v>27</v>
      </c>
      <c r="D695" s="5" t="s">
        <v>766</v>
      </c>
      <c r="E695" s="5" t="s">
        <v>2528</v>
      </c>
      <c r="F695" s="5"/>
      <c r="G695" s="5"/>
      <c r="H695" s="5" t="s">
        <v>2529</v>
      </c>
      <c r="I695" s="11"/>
      <c r="J695" s="5"/>
      <c r="K695" s="5"/>
      <c r="L695" s="5"/>
      <c r="M695" s="5" t="s">
        <v>2530</v>
      </c>
      <c r="N695" s="5" t="s">
        <v>2099</v>
      </c>
      <c r="O695" s="5" t="s">
        <v>1607</v>
      </c>
      <c r="P695" s="5" t="s">
        <v>1607</v>
      </c>
      <c r="Q695" s="5" t="s">
        <v>2531</v>
      </c>
      <c r="R695" s="7">
        <v>46288</v>
      </c>
      <c r="S695" s="7">
        <v>46289</v>
      </c>
      <c r="T695" s="5"/>
      <c r="U695" s="5"/>
      <c r="V695" s="5"/>
      <c r="W695" s="5"/>
      <c r="X695" s="15"/>
    </row>
    <row r="696" spans="1:31" x14ac:dyDescent="0.25">
      <c r="A696" s="11" t="s">
        <v>3374</v>
      </c>
      <c r="B696" s="5" t="s">
        <v>28</v>
      </c>
      <c r="C696" s="5" t="s">
        <v>27</v>
      </c>
      <c r="D696" s="5" t="s">
        <v>767</v>
      </c>
      <c r="E696" s="5" t="s">
        <v>2532</v>
      </c>
      <c r="F696" s="5"/>
      <c r="G696" s="5"/>
      <c r="H696" s="5"/>
      <c r="I696" s="11"/>
      <c r="J696" s="5"/>
      <c r="K696" s="5"/>
      <c r="L696" s="5"/>
      <c r="M696" s="11" t="s">
        <v>3374</v>
      </c>
      <c r="N696" s="5"/>
      <c r="O696" s="5" t="s">
        <v>5935</v>
      </c>
      <c r="P696" s="5"/>
      <c r="Q696" s="5"/>
      <c r="R696" s="7">
        <v>46288</v>
      </c>
      <c r="S696" s="7">
        <v>46289</v>
      </c>
      <c r="T696" s="5"/>
      <c r="U696" s="5"/>
      <c r="V696" s="5"/>
      <c r="W696" s="5"/>
      <c r="X696" s="15"/>
    </row>
    <row r="697" spans="1:31" x14ac:dyDescent="0.25">
      <c r="A697" s="11">
        <v>46520401097</v>
      </c>
      <c r="B697" s="5" t="s">
        <v>28</v>
      </c>
      <c r="C697" s="5" t="s">
        <v>27</v>
      </c>
      <c r="D697" s="5" t="s">
        <v>769</v>
      </c>
      <c r="E697" s="5" t="s">
        <v>2533</v>
      </c>
      <c r="F697" s="5"/>
      <c r="G697" s="5"/>
      <c r="H697" s="5" t="s">
        <v>2534</v>
      </c>
      <c r="I697" s="11"/>
      <c r="J697" s="5"/>
      <c r="K697" s="5"/>
      <c r="L697" s="5"/>
      <c r="M697" s="5" t="s">
        <v>2535</v>
      </c>
      <c r="N697" s="5" t="s">
        <v>2536</v>
      </c>
      <c r="O697" s="5" t="s">
        <v>5936</v>
      </c>
      <c r="P697" s="5" t="s">
        <v>2514</v>
      </c>
      <c r="Q697" s="5" t="s">
        <v>2537</v>
      </c>
      <c r="R697" s="7">
        <v>46288</v>
      </c>
      <c r="S697" s="7">
        <v>46289</v>
      </c>
      <c r="T697" s="5"/>
      <c r="U697" s="5"/>
      <c r="V697" s="5"/>
      <c r="W697" s="5" t="s">
        <v>5942</v>
      </c>
      <c r="X697" s="15"/>
      <c r="AE697" t="s">
        <v>5952</v>
      </c>
    </row>
    <row r="698" spans="1:31" x14ac:dyDescent="0.25">
      <c r="A698" s="11">
        <v>447494077731</v>
      </c>
      <c r="B698" s="5" t="s">
        <v>28</v>
      </c>
      <c r="C698" s="5" t="s">
        <v>27</v>
      </c>
      <c r="D698" s="5" t="s">
        <v>5922</v>
      </c>
      <c r="E698" s="5" t="s">
        <v>2538</v>
      </c>
      <c r="F698" s="5"/>
      <c r="G698" s="5"/>
      <c r="H698" s="5"/>
      <c r="I698" s="11"/>
      <c r="J698" s="5"/>
      <c r="K698" s="5"/>
      <c r="L698" s="5"/>
      <c r="M698" s="5" t="s">
        <v>1613</v>
      </c>
      <c r="N698" s="5" t="s">
        <v>1613</v>
      </c>
      <c r="O698" s="5" t="s">
        <v>1613</v>
      </c>
      <c r="P698" s="5" t="s">
        <v>1613</v>
      </c>
      <c r="Q698" s="5" t="s">
        <v>2539</v>
      </c>
      <c r="R698" s="7">
        <v>46288</v>
      </c>
      <c r="S698" s="7">
        <v>46289</v>
      </c>
      <c r="T698" s="5"/>
      <c r="U698" s="5"/>
      <c r="V698" s="5"/>
      <c r="W698" s="5" t="s">
        <v>5942</v>
      </c>
      <c r="X698" s="15"/>
      <c r="AA698" t="s">
        <v>5982</v>
      </c>
    </row>
    <row r="699" spans="1:31" x14ac:dyDescent="0.25">
      <c r="A699" s="11">
        <v>41612289000</v>
      </c>
      <c r="B699" s="5" t="s">
        <v>28</v>
      </c>
      <c r="C699" s="5" t="s">
        <v>27</v>
      </c>
      <c r="D699" s="5" t="s">
        <v>772</v>
      </c>
      <c r="E699" s="5" t="s">
        <v>2540</v>
      </c>
      <c r="F699" s="5"/>
      <c r="G699" s="5"/>
      <c r="H699" s="5" t="s">
        <v>2541</v>
      </c>
      <c r="I699" s="11"/>
      <c r="J699" s="5"/>
      <c r="K699" s="5"/>
      <c r="L699" s="5"/>
      <c r="M699" s="5" t="s">
        <v>2542</v>
      </c>
      <c r="N699" s="5" t="s">
        <v>2543</v>
      </c>
      <c r="O699" s="5" t="s">
        <v>5936</v>
      </c>
      <c r="P699" s="5" t="s">
        <v>1666</v>
      </c>
      <c r="Q699" s="5" t="s">
        <v>2544</v>
      </c>
      <c r="R699" s="7">
        <v>46288</v>
      </c>
      <c r="S699" s="7">
        <v>46289</v>
      </c>
      <c r="T699" s="5"/>
      <c r="U699" s="5"/>
      <c r="V699" s="5"/>
      <c r="W699" s="5" t="s">
        <v>5942</v>
      </c>
      <c r="X699" s="15"/>
      <c r="AE699" t="s">
        <v>5978</v>
      </c>
    </row>
    <row r="700" spans="1:31" x14ac:dyDescent="0.25">
      <c r="A700" s="11">
        <v>493713371610</v>
      </c>
      <c r="B700" s="5" t="s">
        <v>28</v>
      </c>
      <c r="C700" s="5" t="s">
        <v>27</v>
      </c>
      <c r="D700" s="5" t="s">
        <v>773</v>
      </c>
      <c r="E700" s="5" t="s">
        <v>2545</v>
      </c>
      <c r="F700" s="5"/>
      <c r="G700" s="5"/>
      <c r="H700" s="5" t="s">
        <v>2546</v>
      </c>
      <c r="I700" s="11"/>
      <c r="J700" s="5"/>
      <c r="K700" s="5"/>
      <c r="L700" s="5"/>
      <c r="M700" s="5" t="s">
        <v>2547</v>
      </c>
      <c r="N700" s="5" t="s">
        <v>2548</v>
      </c>
      <c r="O700" s="5" t="s">
        <v>1607</v>
      </c>
      <c r="P700" s="5" t="s">
        <v>1607</v>
      </c>
      <c r="Q700" s="5" t="s">
        <v>2549</v>
      </c>
      <c r="R700" s="7">
        <v>46288</v>
      </c>
      <c r="S700" s="7">
        <v>46289</v>
      </c>
      <c r="T700" s="5"/>
      <c r="U700" s="5"/>
      <c r="V700" s="5"/>
      <c r="W700" s="5"/>
      <c r="X700" s="15"/>
    </row>
    <row r="701" spans="1:31" x14ac:dyDescent="0.25">
      <c r="A701" s="11" t="s">
        <v>3374</v>
      </c>
      <c r="B701" s="5" t="s">
        <v>28</v>
      </c>
      <c r="C701" s="5" t="s">
        <v>27</v>
      </c>
      <c r="D701" s="5" t="s">
        <v>774</v>
      </c>
      <c r="E701" s="5" t="s">
        <v>5149</v>
      </c>
      <c r="F701" s="5"/>
      <c r="G701" s="5"/>
      <c r="H701" s="5"/>
      <c r="I701" s="11"/>
      <c r="J701" s="5"/>
      <c r="K701" s="5"/>
      <c r="L701" s="5"/>
      <c r="M701" s="5" t="s">
        <v>5151</v>
      </c>
      <c r="N701" s="5" t="s">
        <v>2954</v>
      </c>
      <c r="O701" s="5" t="s">
        <v>5936</v>
      </c>
      <c r="P701" s="5" t="s">
        <v>1975</v>
      </c>
      <c r="Q701" s="6" t="s">
        <v>5150</v>
      </c>
      <c r="R701" s="7">
        <v>46288</v>
      </c>
      <c r="S701" s="7">
        <v>46289</v>
      </c>
      <c r="T701" s="5"/>
      <c r="U701" s="5"/>
      <c r="V701" s="5"/>
      <c r="W701" s="5"/>
      <c r="X701" s="15"/>
    </row>
    <row r="702" spans="1:31" x14ac:dyDescent="0.25">
      <c r="A702" s="11">
        <v>4922145676212</v>
      </c>
      <c r="B702" s="5" t="s">
        <v>28</v>
      </c>
      <c r="C702" s="5" t="s">
        <v>27</v>
      </c>
      <c r="D702" s="5" t="s">
        <v>775</v>
      </c>
      <c r="E702" s="5" t="s">
        <v>5154</v>
      </c>
      <c r="F702" s="5"/>
      <c r="G702" s="5"/>
      <c r="H702" s="5"/>
      <c r="I702" s="11"/>
      <c r="J702" s="5"/>
      <c r="K702" s="5"/>
      <c r="L702" s="5"/>
      <c r="M702" s="5" t="s">
        <v>5152</v>
      </c>
      <c r="N702" s="5" t="s">
        <v>2104</v>
      </c>
      <c r="O702" s="5" t="s">
        <v>1607</v>
      </c>
      <c r="P702" s="5" t="s">
        <v>1607</v>
      </c>
      <c r="Q702" s="6" t="s">
        <v>5153</v>
      </c>
      <c r="R702" s="7">
        <v>46288</v>
      </c>
      <c r="S702" s="7">
        <v>46289</v>
      </c>
      <c r="T702" s="5"/>
      <c r="U702" s="5"/>
      <c r="V702" s="5"/>
      <c r="W702" s="5"/>
      <c r="X702" s="15"/>
    </row>
    <row r="703" spans="1:31" x14ac:dyDescent="0.25">
      <c r="A703" s="11">
        <v>49307554150</v>
      </c>
      <c r="B703" s="5" t="s">
        <v>28</v>
      </c>
      <c r="C703" s="5" t="s">
        <v>27</v>
      </c>
      <c r="D703" s="5" t="s">
        <v>776</v>
      </c>
      <c r="E703" s="5" t="s">
        <v>2550</v>
      </c>
      <c r="F703" s="5"/>
      <c r="G703" s="5"/>
      <c r="H703" s="5" t="s">
        <v>2551</v>
      </c>
      <c r="I703" s="11"/>
      <c r="J703" s="5"/>
      <c r="K703" s="5"/>
      <c r="L703" s="5"/>
      <c r="M703" s="5" t="s">
        <v>1689</v>
      </c>
      <c r="N703" s="5" t="s">
        <v>1723</v>
      </c>
      <c r="O703" s="5" t="s">
        <v>1607</v>
      </c>
      <c r="P703" s="5" t="s">
        <v>1607</v>
      </c>
      <c r="Q703" s="5" t="s">
        <v>2552</v>
      </c>
      <c r="R703" s="7">
        <v>46288</v>
      </c>
      <c r="S703" s="7">
        <v>46289</v>
      </c>
      <c r="T703" s="5"/>
      <c r="U703" s="5"/>
      <c r="V703" s="5"/>
      <c r="W703" s="5"/>
      <c r="X703" s="15"/>
    </row>
    <row r="704" spans="1:31" x14ac:dyDescent="0.25">
      <c r="A704" s="11">
        <v>442038972600</v>
      </c>
      <c r="B704" s="5" t="s">
        <v>28</v>
      </c>
      <c r="C704" s="5" t="s">
        <v>27</v>
      </c>
      <c r="D704" s="5" t="s">
        <v>1486</v>
      </c>
      <c r="E704" s="5" t="s">
        <v>5157</v>
      </c>
      <c r="F704" s="5"/>
      <c r="G704" s="5"/>
      <c r="H704" s="5"/>
      <c r="I704" s="11"/>
      <c r="J704" s="5"/>
      <c r="K704" s="5"/>
      <c r="L704" s="5"/>
      <c r="M704" s="5" t="s">
        <v>5156</v>
      </c>
      <c r="N704" s="5" t="s">
        <v>1815</v>
      </c>
      <c r="O704" s="5" t="s">
        <v>1613</v>
      </c>
      <c r="P704" s="5" t="s">
        <v>1613</v>
      </c>
      <c r="Q704" s="6" t="s">
        <v>5155</v>
      </c>
      <c r="R704" s="7">
        <v>46288</v>
      </c>
      <c r="S704" s="7">
        <v>46289</v>
      </c>
      <c r="T704" s="5"/>
      <c r="U704" s="5"/>
      <c r="V704" s="5"/>
      <c r="W704" s="5" t="s">
        <v>5942</v>
      </c>
      <c r="X704" s="15"/>
      <c r="AA704" t="s">
        <v>6046</v>
      </c>
    </row>
    <row r="705" spans="1:31" x14ac:dyDescent="0.25">
      <c r="A705" s="11">
        <v>49953192200</v>
      </c>
      <c r="B705" s="5" t="s">
        <v>28</v>
      </c>
      <c r="C705" s="5" t="s">
        <v>27</v>
      </c>
      <c r="D705" s="5" t="s">
        <v>777</v>
      </c>
      <c r="E705" s="5" t="s">
        <v>4322</v>
      </c>
      <c r="F705" s="5"/>
      <c r="G705" s="5"/>
      <c r="H705" s="5"/>
      <c r="I705" s="11"/>
      <c r="J705" s="5"/>
      <c r="K705" s="5"/>
      <c r="L705" s="5"/>
      <c r="M705" s="5" t="s">
        <v>4323</v>
      </c>
      <c r="N705" s="5" t="s">
        <v>4324</v>
      </c>
      <c r="O705" s="5" t="s">
        <v>1607</v>
      </c>
      <c r="P705" s="5" t="s">
        <v>1607</v>
      </c>
      <c r="Q705" s="5" t="s">
        <v>4325</v>
      </c>
      <c r="R705" s="7">
        <v>46288</v>
      </c>
      <c r="S705" s="7">
        <v>46289</v>
      </c>
      <c r="T705" s="5"/>
      <c r="U705" s="5"/>
      <c r="V705" s="5"/>
      <c r="W705" s="5"/>
      <c r="X705" s="15"/>
    </row>
    <row r="706" spans="1:31" x14ac:dyDescent="0.25">
      <c r="A706" s="11" t="s">
        <v>3374</v>
      </c>
      <c r="B706" s="5" t="s">
        <v>28</v>
      </c>
      <c r="C706" s="5" t="s">
        <v>27</v>
      </c>
      <c r="D706" s="5" t="s">
        <v>779</v>
      </c>
      <c r="E706" s="5" t="s">
        <v>5158</v>
      </c>
      <c r="F706" s="5"/>
      <c r="G706" s="5"/>
      <c r="H706" s="5"/>
      <c r="I706" s="11"/>
      <c r="J706" s="5"/>
      <c r="K706" s="5"/>
      <c r="L706" s="5"/>
      <c r="M706" s="5" t="s">
        <v>3374</v>
      </c>
      <c r="N706" s="5"/>
      <c r="O706" s="5" t="s">
        <v>5935</v>
      </c>
      <c r="P706" s="5"/>
      <c r="Q706" s="5"/>
      <c r="R706" s="7">
        <v>46288</v>
      </c>
      <c r="S706" s="7">
        <v>46289</v>
      </c>
      <c r="T706" s="5"/>
      <c r="U706" s="5"/>
      <c r="V706" s="5"/>
      <c r="W706" s="5"/>
      <c r="X706" s="15"/>
    </row>
    <row r="707" spans="1:31" x14ac:dyDescent="0.25">
      <c r="A707" s="11">
        <v>447854370071</v>
      </c>
      <c r="B707" s="5" t="s">
        <v>28</v>
      </c>
      <c r="C707" s="5" t="s">
        <v>27</v>
      </c>
      <c r="D707" s="5" t="s">
        <v>780</v>
      </c>
      <c r="E707" s="5" t="s">
        <v>2553</v>
      </c>
      <c r="F707" s="5"/>
      <c r="G707" s="5"/>
      <c r="H707" s="5" t="s">
        <v>2554</v>
      </c>
      <c r="I707" s="11"/>
      <c r="J707" s="5"/>
      <c r="K707" s="5"/>
      <c r="L707" s="5"/>
      <c r="M707" s="5" t="s">
        <v>2555</v>
      </c>
      <c r="N707" s="5" t="s">
        <v>2556</v>
      </c>
      <c r="O707" s="5" t="s">
        <v>1613</v>
      </c>
      <c r="P707" s="5" t="s">
        <v>1613</v>
      </c>
      <c r="Q707" s="5" t="s">
        <v>2557</v>
      </c>
      <c r="R707" s="7">
        <v>46288</v>
      </c>
      <c r="S707" s="7">
        <v>46289</v>
      </c>
      <c r="T707" s="5"/>
      <c r="U707" s="5"/>
      <c r="V707" s="5"/>
      <c r="W707" s="5" t="s">
        <v>5942</v>
      </c>
      <c r="X707" s="15"/>
      <c r="AB707" t="s">
        <v>5943</v>
      </c>
    </row>
    <row r="708" spans="1:31" x14ac:dyDescent="0.25">
      <c r="A708" s="11">
        <v>34914550554</v>
      </c>
      <c r="B708" s="5" t="s">
        <v>28</v>
      </c>
      <c r="C708" s="5" t="s">
        <v>27</v>
      </c>
      <c r="D708" s="5" t="s">
        <v>782</v>
      </c>
      <c r="E708" s="5" t="s">
        <v>2558</v>
      </c>
      <c r="F708" s="5"/>
      <c r="G708" s="5"/>
      <c r="H708" s="5" t="s">
        <v>2559</v>
      </c>
      <c r="I708" s="11"/>
      <c r="J708" s="5"/>
      <c r="K708" s="5"/>
      <c r="L708" s="5"/>
      <c r="M708" s="5" t="s">
        <v>2560</v>
      </c>
      <c r="N708" s="5" t="s">
        <v>2561</v>
      </c>
      <c r="O708" s="5" t="s">
        <v>2562</v>
      </c>
      <c r="P708" s="5" t="s">
        <v>2562</v>
      </c>
      <c r="Q708" s="5" t="s">
        <v>2563</v>
      </c>
      <c r="R708" s="7">
        <v>46288</v>
      </c>
      <c r="S708" s="7">
        <v>46289</v>
      </c>
      <c r="T708" s="5"/>
      <c r="U708" s="5"/>
      <c r="V708" s="5"/>
      <c r="W708" s="5" t="s">
        <v>5942</v>
      </c>
      <c r="X708" s="15"/>
      <c r="AA708" t="s">
        <v>6047</v>
      </c>
    </row>
    <row r="709" spans="1:31" x14ac:dyDescent="0.25">
      <c r="A709" s="11">
        <v>497254957730</v>
      </c>
      <c r="B709" s="5" t="s">
        <v>28</v>
      </c>
      <c r="C709" s="5" t="s">
        <v>27</v>
      </c>
      <c r="D709" s="5" t="s">
        <v>784</v>
      </c>
      <c r="E709" s="5" t="s">
        <v>5159</v>
      </c>
      <c r="F709" s="5"/>
      <c r="G709" s="5"/>
      <c r="H709" s="5"/>
      <c r="I709" s="11"/>
      <c r="J709" s="5"/>
      <c r="K709" s="5"/>
      <c r="L709" s="5"/>
      <c r="M709" s="5" t="s">
        <v>5160</v>
      </c>
      <c r="N709" s="5" t="s">
        <v>5913</v>
      </c>
      <c r="O709" s="5" t="s">
        <v>1607</v>
      </c>
      <c r="P709" s="5" t="s">
        <v>1607</v>
      </c>
      <c r="Q709" s="6" t="s">
        <v>5161</v>
      </c>
      <c r="R709" s="7">
        <v>46288</v>
      </c>
      <c r="S709" s="7">
        <v>46289</v>
      </c>
      <c r="T709" s="5"/>
      <c r="U709" s="5"/>
      <c r="V709" s="5"/>
      <c r="W709" s="5"/>
      <c r="X709" s="15"/>
    </row>
    <row r="710" spans="1:31" x14ac:dyDescent="0.25">
      <c r="A710" s="11">
        <v>4331369095000</v>
      </c>
      <c r="B710" s="5" t="s">
        <v>28</v>
      </c>
      <c r="C710" s="5" t="s">
        <v>27</v>
      </c>
      <c r="D710" s="5" t="s">
        <v>786</v>
      </c>
      <c r="E710" s="5" t="s">
        <v>2564</v>
      </c>
      <c r="F710" s="5"/>
      <c r="G710" s="5"/>
      <c r="H710" s="5" t="s">
        <v>2565</v>
      </c>
      <c r="I710" s="11"/>
      <c r="J710" s="5"/>
      <c r="K710" s="5"/>
      <c r="L710" s="5"/>
      <c r="M710" s="5" t="s">
        <v>2566</v>
      </c>
      <c r="N710" s="5" t="s">
        <v>2455</v>
      </c>
      <c r="O710" s="5" t="s">
        <v>5936</v>
      </c>
      <c r="P710" s="5" t="s">
        <v>1975</v>
      </c>
      <c r="Q710" s="5" t="s">
        <v>2567</v>
      </c>
      <c r="R710" s="7">
        <v>46288</v>
      </c>
      <c r="S710" s="7">
        <v>46289</v>
      </c>
      <c r="T710" s="5"/>
      <c r="U710" s="5"/>
      <c r="V710" s="5"/>
      <c r="W710" s="5" t="s">
        <v>5942</v>
      </c>
      <c r="X710" s="15"/>
      <c r="AB710" t="s">
        <v>5988</v>
      </c>
    </row>
    <row r="711" spans="1:31" x14ac:dyDescent="0.25">
      <c r="A711" s="11">
        <v>5219992963728</v>
      </c>
      <c r="B711" s="5" t="s">
        <v>28</v>
      </c>
      <c r="C711" s="5" t="s">
        <v>27</v>
      </c>
      <c r="D711" s="5" t="s">
        <v>787</v>
      </c>
      <c r="E711" s="5" t="s">
        <v>4759</v>
      </c>
      <c r="F711" s="5"/>
      <c r="G711" s="5"/>
      <c r="H711" s="5"/>
      <c r="I711" s="11"/>
      <c r="J711" s="5"/>
      <c r="K711" s="5"/>
      <c r="L711" s="5"/>
      <c r="M711" s="5" t="s">
        <v>4760</v>
      </c>
      <c r="N711" s="5" t="s">
        <v>4760</v>
      </c>
      <c r="O711" s="5" t="s">
        <v>1699</v>
      </c>
      <c r="P711" s="5" t="s">
        <v>4760</v>
      </c>
      <c r="Q711" s="5" t="s">
        <v>4761</v>
      </c>
      <c r="R711" s="7">
        <v>46288</v>
      </c>
      <c r="S711" s="7">
        <v>46289</v>
      </c>
      <c r="T711" s="5"/>
      <c r="U711" s="5"/>
      <c r="V711" s="5"/>
      <c r="W711" s="5"/>
      <c r="X711" s="15"/>
    </row>
    <row r="712" spans="1:31" x14ac:dyDescent="0.25">
      <c r="A712" s="11">
        <v>4963191464490</v>
      </c>
      <c r="B712" s="5" t="s">
        <v>28</v>
      </c>
      <c r="C712" s="5" t="s">
        <v>27</v>
      </c>
      <c r="D712" s="5" t="s">
        <v>788</v>
      </c>
      <c r="E712" s="5" t="s">
        <v>2568</v>
      </c>
      <c r="F712" s="5"/>
      <c r="G712" s="5"/>
      <c r="H712" s="5" t="s">
        <v>2569</v>
      </c>
      <c r="I712" s="11"/>
      <c r="J712" s="5"/>
      <c r="K712" s="5"/>
      <c r="L712" s="5"/>
      <c r="M712" s="5" t="s">
        <v>2570</v>
      </c>
      <c r="N712" s="5" t="s">
        <v>1737</v>
      </c>
      <c r="O712" s="5" t="s">
        <v>1607</v>
      </c>
      <c r="P712" s="5" t="s">
        <v>1607</v>
      </c>
      <c r="Q712" s="5" t="s">
        <v>2571</v>
      </c>
      <c r="R712" s="7">
        <v>46288</v>
      </c>
      <c r="S712" s="7">
        <v>46289</v>
      </c>
      <c r="T712" s="5"/>
      <c r="U712" s="5"/>
      <c r="V712" s="5"/>
      <c r="W712" s="5"/>
      <c r="X712" s="15"/>
    </row>
    <row r="713" spans="1:31" x14ac:dyDescent="0.25">
      <c r="A713" s="11">
        <v>493016636569</v>
      </c>
      <c r="B713" s="5" t="s">
        <v>28</v>
      </c>
      <c r="C713" s="5" t="s">
        <v>27</v>
      </c>
      <c r="D713" s="5" t="s">
        <v>1555</v>
      </c>
      <c r="E713" s="5" t="s">
        <v>4326</v>
      </c>
      <c r="F713" s="5"/>
      <c r="G713" s="5"/>
      <c r="H713" s="5"/>
      <c r="I713" s="11"/>
      <c r="J713" s="5"/>
      <c r="K713" s="5"/>
      <c r="L713" s="5"/>
      <c r="M713" s="5" t="s">
        <v>4327</v>
      </c>
      <c r="N713" s="5" t="s">
        <v>1623</v>
      </c>
      <c r="O713" s="5" t="s">
        <v>1607</v>
      </c>
      <c r="P713" s="5" t="s">
        <v>1607</v>
      </c>
      <c r="Q713" s="5" t="s">
        <v>4328</v>
      </c>
      <c r="R713" s="7">
        <v>46288</v>
      </c>
      <c r="S713" s="7">
        <v>46289</v>
      </c>
      <c r="T713" s="5"/>
      <c r="U713" s="5"/>
      <c r="V713" s="5"/>
      <c r="W713" s="5"/>
      <c r="X713" s="15"/>
    </row>
    <row r="714" spans="1:31" x14ac:dyDescent="0.25">
      <c r="A714" s="11" t="s">
        <v>3374</v>
      </c>
      <c r="B714" s="5" t="s">
        <v>28</v>
      </c>
      <c r="C714" s="5" t="s">
        <v>27</v>
      </c>
      <c r="D714" s="5" t="s">
        <v>789</v>
      </c>
      <c r="E714" s="5" t="s">
        <v>5162</v>
      </c>
      <c r="F714" s="5"/>
      <c r="G714" s="5"/>
      <c r="H714" s="5"/>
      <c r="I714" s="11"/>
      <c r="J714" s="5"/>
      <c r="K714" s="5"/>
      <c r="L714" s="5"/>
      <c r="M714" s="5" t="s">
        <v>3374</v>
      </c>
      <c r="N714" s="5"/>
      <c r="O714" s="5" t="s">
        <v>5935</v>
      </c>
      <c r="P714" s="5"/>
      <c r="Q714" s="6" t="s">
        <v>5163</v>
      </c>
      <c r="R714" s="7">
        <v>46288</v>
      </c>
      <c r="S714" s="7">
        <v>46289</v>
      </c>
      <c r="T714" s="5"/>
      <c r="U714" s="5"/>
      <c r="V714" s="5"/>
      <c r="W714" s="5"/>
      <c r="X714" s="15"/>
    </row>
    <row r="715" spans="1:31" x14ac:dyDescent="0.25">
      <c r="A715" s="11" t="s">
        <v>3374</v>
      </c>
      <c r="B715" s="5" t="s">
        <v>28</v>
      </c>
      <c r="C715" s="5" t="s">
        <v>27</v>
      </c>
      <c r="D715" s="5" t="s">
        <v>790</v>
      </c>
      <c r="E715" s="5" t="s">
        <v>4762</v>
      </c>
      <c r="F715" s="5"/>
      <c r="G715" s="5"/>
      <c r="H715" s="5"/>
      <c r="I715" s="11"/>
      <c r="J715" s="5"/>
      <c r="K715" s="5"/>
      <c r="L715" s="5"/>
      <c r="M715" s="5" t="s">
        <v>4763</v>
      </c>
      <c r="N715" s="5" t="s">
        <v>1636</v>
      </c>
      <c r="O715" s="5" t="s">
        <v>1607</v>
      </c>
      <c r="P715" s="5" t="s">
        <v>1607</v>
      </c>
      <c r="Q715" s="5" t="s">
        <v>4764</v>
      </c>
      <c r="R715" s="7">
        <v>46288</v>
      </c>
      <c r="S715" s="7">
        <v>46289</v>
      </c>
      <c r="T715" s="5"/>
      <c r="U715" s="5"/>
      <c r="V715" s="5"/>
      <c r="W715" s="5"/>
      <c r="X715" s="15"/>
    </row>
    <row r="716" spans="1:31" x14ac:dyDescent="0.25">
      <c r="A716" s="11">
        <v>495251414130</v>
      </c>
      <c r="B716" s="5" t="s">
        <v>28</v>
      </c>
      <c r="C716" s="5" t="s">
        <v>27</v>
      </c>
      <c r="D716" s="5" t="s">
        <v>791</v>
      </c>
      <c r="E716" s="5" t="s">
        <v>4329</v>
      </c>
      <c r="F716" s="5"/>
      <c r="G716" s="5"/>
      <c r="H716" s="5"/>
      <c r="I716" s="11"/>
      <c r="J716" s="5"/>
      <c r="K716" s="5"/>
      <c r="L716" s="5"/>
      <c r="M716" s="5" t="s">
        <v>4330</v>
      </c>
      <c r="N716" s="5" t="s">
        <v>3394</v>
      </c>
      <c r="O716" s="5" t="s">
        <v>1607</v>
      </c>
      <c r="P716" s="5" t="s">
        <v>1607</v>
      </c>
      <c r="Q716" s="5" t="s">
        <v>4331</v>
      </c>
      <c r="R716" s="7">
        <v>46288</v>
      </c>
      <c r="S716" s="7">
        <v>46289</v>
      </c>
      <c r="T716" s="5"/>
      <c r="U716" s="5"/>
      <c r="V716" s="5"/>
      <c r="W716" s="5"/>
      <c r="X716" s="15"/>
    </row>
    <row r="717" spans="1:31" x14ac:dyDescent="0.25">
      <c r="A717" s="11">
        <v>436645117005</v>
      </c>
      <c r="B717" s="5" t="s">
        <v>28</v>
      </c>
      <c r="C717" s="5" t="s">
        <v>27</v>
      </c>
      <c r="D717" s="5" t="s">
        <v>792</v>
      </c>
      <c r="E717" s="5" t="s">
        <v>4332</v>
      </c>
      <c r="F717" s="5"/>
      <c r="G717" s="5"/>
      <c r="H717" s="5"/>
      <c r="I717" s="11"/>
      <c r="J717" s="5"/>
      <c r="K717" s="5"/>
      <c r="L717" s="5"/>
      <c r="M717" s="5" t="s">
        <v>4333</v>
      </c>
      <c r="N717" s="5" t="s">
        <v>2455</v>
      </c>
      <c r="O717" s="5" t="s">
        <v>5936</v>
      </c>
      <c r="P717" s="5" t="s">
        <v>1975</v>
      </c>
      <c r="Q717" s="5" t="s">
        <v>4334</v>
      </c>
      <c r="R717" s="7">
        <v>46288</v>
      </c>
      <c r="S717" s="7">
        <v>46289</v>
      </c>
      <c r="T717" s="5"/>
      <c r="U717" s="5"/>
      <c r="V717" s="5"/>
      <c r="W717" s="5" t="s">
        <v>5942</v>
      </c>
      <c r="X717" s="15"/>
      <c r="AE717" t="s">
        <v>5979</v>
      </c>
    </row>
    <row r="718" spans="1:31" x14ac:dyDescent="0.25">
      <c r="A718" s="11" t="s">
        <v>3374</v>
      </c>
      <c r="B718" s="5" t="s">
        <v>28</v>
      </c>
      <c r="C718" s="5" t="s">
        <v>27</v>
      </c>
      <c r="D718" s="5" t="s">
        <v>1556</v>
      </c>
      <c r="E718" s="5"/>
      <c r="F718" s="5"/>
      <c r="G718" s="5"/>
      <c r="H718" s="5"/>
      <c r="I718" s="11"/>
      <c r="J718" s="5"/>
      <c r="K718" s="5"/>
      <c r="L718" s="5"/>
      <c r="M718" s="5" t="s">
        <v>3374</v>
      </c>
      <c r="N718" s="5"/>
      <c r="O718" s="5" t="s">
        <v>5935</v>
      </c>
      <c r="P718" s="5"/>
      <c r="Q718" s="5"/>
      <c r="R718" s="7">
        <v>46288</v>
      </c>
      <c r="S718" s="7">
        <v>46289</v>
      </c>
      <c r="T718" s="5"/>
      <c r="U718" s="5"/>
      <c r="V718" s="5"/>
      <c r="W718" s="5"/>
      <c r="X718" s="15"/>
    </row>
    <row r="719" spans="1:31" x14ac:dyDescent="0.25">
      <c r="A719" s="11">
        <v>493025910</v>
      </c>
      <c r="B719" s="5" t="s">
        <v>28</v>
      </c>
      <c r="C719" s="5" t="s">
        <v>27</v>
      </c>
      <c r="D719" s="5" t="s">
        <v>793</v>
      </c>
      <c r="E719" s="5" t="s">
        <v>2572</v>
      </c>
      <c r="F719" s="5"/>
      <c r="G719" s="5"/>
      <c r="H719" s="5" t="s">
        <v>2573</v>
      </c>
      <c r="I719" s="11"/>
      <c r="J719" s="5"/>
      <c r="K719" s="5"/>
      <c r="L719" s="5"/>
      <c r="M719" s="5" t="s">
        <v>1689</v>
      </c>
      <c r="N719" s="5" t="s">
        <v>1623</v>
      </c>
      <c r="O719" s="5" t="s">
        <v>1607</v>
      </c>
      <c r="P719" s="5" t="s">
        <v>1607</v>
      </c>
      <c r="Q719" s="5" t="s">
        <v>1854</v>
      </c>
      <c r="R719" s="7">
        <v>46288</v>
      </c>
      <c r="S719" s="7">
        <v>46289</v>
      </c>
      <c r="T719" s="5"/>
      <c r="U719" s="5"/>
      <c r="V719" s="5"/>
      <c r="W719" s="5"/>
      <c r="X719" s="15"/>
    </row>
    <row r="720" spans="1:31" x14ac:dyDescent="0.25">
      <c r="A720" s="11">
        <v>498416340</v>
      </c>
      <c r="B720" s="5" t="s">
        <v>28</v>
      </c>
      <c r="C720" s="5" t="s">
        <v>27</v>
      </c>
      <c r="D720" s="5" t="s">
        <v>795</v>
      </c>
      <c r="E720" s="5" t="s">
        <v>5164</v>
      </c>
      <c r="F720" s="5"/>
      <c r="G720" s="5"/>
      <c r="H720" s="5"/>
      <c r="I720" s="11"/>
      <c r="J720" s="5"/>
      <c r="K720" s="5"/>
      <c r="L720" s="5"/>
      <c r="M720" s="5" t="s">
        <v>5165</v>
      </c>
      <c r="N720" s="5" t="s">
        <v>1840</v>
      </c>
      <c r="O720" s="5" t="s">
        <v>1607</v>
      </c>
      <c r="P720" s="5" t="s">
        <v>1607</v>
      </c>
      <c r="Q720" s="6" t="s">
        <v>5166</v>
      </c>
      <c r="R720" s="7">
        <v>46288</v>
      </c>
      <c r="S720" s="7">
        <v>46289</v>
      </c>
      <c r="T720" s="5"/>
      <c r="U720" s="5"/>
      <c r="V720" s="5"/>
      <c r="W720" s="5"/>
      <c r="X720" s="15"/>
    </row>
    <row r="721" spans="1:33" x14ac:dyDescent="0.25">
      <c r="A721" s="11">
        <v>48726490815</v>
      </c>
      <c r="B721" s="5" t="s">
        <v>28</v>
      </c>
      <c r="C721" s="5" t="s">
        <v>27</v>
      </c>
      <c r="D721" s="5" t="s">
        <v>797</v>
      </c>
      <c r="E721" s="5" t="s">
        <v>4335</v>
      </c>
      <c r="F721" s="5"/>
      <c r="G721" s="5"/>
      <c r="H721" s="5"/>
      <c r="I721" s="11"/>
      <c r="J721" s="5"/>
      <c r="K721" s="5"/>
      <c r="L721" s="5"/>
      <c r="M721" s="5" t="s">
        <v>4336</v>
      </c>
      <c r="N721" s="5" t="s">
        <v>4337</v>
      </c>
      <c r="O721" s="5" t="s">
        <v>5940</v>
      </c>
      <c r="P721" s="5" t="s">
        <v>1873</v>
      </c>
      <c r="Q721" s="5" t="s">
        <v>4338</v>
      </c>
      <c r="R721" s="7">
        <v>46288</v>
      </c>
      <c r="S721" s="7">
        <v>46289</v>
      </c>
      <c r="T721" s="5"/>
      <c r="U721" s="5"/>
      <c r="V721" s="5"/>
      <c r="W721" s="5" t="s">
        <v>5942</v>
      </c>
      <c r="X721" s="15"/>
      <c r="AA721" t="s">
        <v>5953</v>
      </c>
    </row>
    <row r="722" spans="1:33" x14ac:dyDescent="0.25">
      <c r="A722" s="11" t="s">
        <v>3374</v>
      </c>
      <c r="B722" s="5" t="s">
        <v>28</v>
      </c>
      <c r="C722" s="5" t="s">
        <v>27</v>
      </c>
      <c r="D722" s="5" t="s">
        <v>798</v>
      </c>
      <c r="E722" s="5"/>
      <c r="F722" s="5"/>
      <c r="G722" s="5"/>
      <c r="H722" s="5"/>
      <c r="I722" s="11"/>
      <c r="J722" s="5"/>
      <c r="K722" s="5"/>
      <c r="L722" s="5"/>
      <c r="M722" s="5" t="s">
        <v>3374</v>
      </c>
      <c r="N722" s="5"/>
      <c r="O722" s="5" t="s">
        <v>5935</v>
      </c>
      <c r="P722" s="5"/>
      <c r="Q722" s="5"/>
      <c r="R722" s="7">
        <v>46288</v>
      </c>
      <c r="S722" s="7">
        <v>46289</v>
      </c>
      <c r="T722" s="5"/>
      <c r="U722" s="5"/>
      <c r="V722" s="5"/>
      <c r="W722" s="5"/>
      <c r="X722" s="15"/>
    </row>
    <row r="723" spans="1:33" x14ac:dyDescent="0.25">
      <c r="A723" s="11">
        <v>85264008238</v>
      </c>
      <c r="B723" s="5" t="s">
        <v>28</v>
      </c>
      <c r="C723" s="5" t="s">
        <v>27</v>
      </c>
      <c r="D723" s="5" t="s">
        <v>799</v>
      </c>
      <c r="E723" s="5" t="s">
        <v>2574</v>
      </c>
      <c r="F723" s="5"/>
      <c r="G723" s="5"/>
      <c r="H723" s="5" t="s">
        <v>2575</v>
      </c>
      <c r="I723" s="11"/>
      <c r="J723" s="5"/>
      <c r="K723" s="5"/>
      <c r="L723" s="5"/>
      <c r="M723" s="5" t="s">
        <v>2576</v>
      </c>
      <c r="N723" s="5" t="s">
        <v>2577</v>
      </c>
      <c r="O723" s="5" t="s">
        <v>5935</v>
      </c>
      <c r="P723" s="5" t="s">
        <v>2577</v>
      </c>
      <c r="Q723" s="6" t="s">
        <v>3351</v>
      </c>
      <c r="R723" s="7">
        <v>46288</v>
      </c>
      <c r="S723" s="7">
        <v>46289</v>
      </c>
      <c r="T723" s="5"/>
      <c r="U723" s="5"/>
      <c r="V723" s="5"/>
      <c r="W723" s="5"/>
      <c r="X723" s="15"/>
    </row>
    <row r="724" spans="1:33" x14ac:dyDescent="0.25">
      <c r="A724" s="11" t="s">
        <v>3374</v>
      </c>
      <c r="B724" s="5" t="s">
        <v>28</v>
      </c>
      <c r="C724" s="5" t="s">
        <v>27</v>
      </c>
      <c r="D724" s="5" t="s">
        <v>1557</v>
      </c>
      <c r="E724" s="5"/>
      <c r="F724" s="5"/>
      <c r="G724" s="5"/>
      <c r="H724" s="5"/>
      <c r="I724" s="11"/>
      <c r="J724" s="5"/>
      <c r="K724" s="5"/>
      <c r="L724" s="5"/>
      <c r="M724" s="5" t="s">
        <v>3374</v>
      </c>
      <c r="N724" s="5"/>
      <c r="O724" s="5" t="s">
        <v>5935</v>
      </c>
      <c r="P724" s="5"/>
      <c r="Q724" s="5"/>
      <c r="R724" s="7">
        <v>46288</v>
      </c>
      <c r="S724" s="7">
        <v>46289</v>
      </c>
      <c r="T724" s="5"/>
      <c r="U724" s="5"/>
      <c r="V724" s="5"/>
      <c r="W724" s="5"/>
      <c r="X724" s="15"/>
    </row>
    <row r="725" spans="1:33" x14ac:dyDescent="0.25">
      <c r="A725" s="11">
        <v>43195514440</v>
      </c>
      <c r="B725" s="5" t="s">
        <v>28</v>
      </c>
      <c r="C725" s="5" t="s">
        <v>27</v>
      </c>
      <c r="D725" s="5" t="s">
        <v>800</v>
      </c>
      <c r="E725" s="5" t="s">
        <v>2578</v>
      </c>
      <c r="F725" s="5"/>
      <c r="G725" s="5"/>
      <c r="H725" s="5" t="s">
        <v>2579</v>
      </c>
      <c r="I725" s="11"/>
      <c r="J725" s="5"/>
      <c r="K725" s="5"/>
      <c r="L725" s="5"/>
      <c r="M725" s="5" t="s">
        <v>2580</v>
      </c>
      <c r="N725" s="5" t="s">
        <v>2455</v>
      </c>
      <c r="O725" s="5" t="s">
        <v>5936</v>
      </c>
      <c r="P725" s="5" t="s">
        <v>1975</v>
      </c>
      <c r="Q725" s="5" t="s">
        <v>2581</v>
      </c>
      <c r="R725" s="7">
        <v>46288</v>
      </c>
      <c r="S725" s="7">
        <v>46289</v>
      </c>
      <c r="T725" s="5"/>
      <c r="U725" s="5"/>
      <c r="V725" s="5"/>
      <c r="W725" s="5" t="s">
        <v>5968</v>
      </c>
      <c r="X725" s="15"/>
      <c r="AE725" t="s">
        <v>5980</v>
      </c>
    </row>
    <row r="726" spans="1:33" x14ac:dyDescent="0.25">
      <c r="A726" s="11">
        <v>7799735016</v>
      </c>
      <c r="B726" s="5" t="s">
        <v>28</v>
      </c>
      <c r="C726" s="5" t="s">
        <v>27</v>
      </c>
      <c r="D726" s="5" t="s">
        <v>801</v>
      </c>
      <c r="E726" s="5" t="s">
        <v>4339</v>
      </c>
      <c r="F726" s="5"/>
      <c r="G726" s="5"/>
      <c r="H726" s="5"/>
      <c r="I726" s="11"/>
      <c r="J726" s="5"/>
      <c r="K726" s="5"/>
      <c r="L726" s="5"/>
      <c r="M726" s="5" t="s">
        <v>4340</v>
      </c>
      <c r="N726" s="5" t="s">
        <v>4341</v>
      </c>
      <c r="O726" s="5" t="s">
        <v>5941</v>
      </c>
      <c r="P726" s="5" t="s">
        <v>1967</v>
      </c>
      <c r="Q726" s="5" t="s">
        <v>4342</v>
      </c>
      <c r="R726" s="7">
        <v>46288</v>
      </c>
      <c r="S726" s="7">
        <v>46289</v>
      </c>
      <c r="T726" s="5"/>
      <c r="U726" s="5"/>
      <c r="V726" s="5"/>
      <c r="W726" s="5" t="s">
        <v>5976</v>
      </c>
      <c r="X726" s="15"/>
      <c r="Z726" t="s">
        <v>6060</v>
      </c>
      <c r="AG726" t="s">
        <v>5949</v>
      </c>
    </row>
    <row r="727" spans="1:33" x14ac:dyDescent="0.25">
      <c r="A727" s="11">
        <v>4930246285710</v>
      </c>
      <c r="B727" s="5" t="s">
        <v>28</v>
      </c>
      <c r="C727" s="5" t="s">
        <v>27</v>
      </c>
      <c r="D727" s="5" t="s">
        <v>802</v>
      </c>
      <c r="E727" s="5" t="s">
        <v>5168</v>
      </c>
      <c r="F727" s="5"/>
      <c r="G727" s="5"/>
      <c r="H727" s="5"/>
      <c r="I727" s="11"/>
      <c r="J727" s="5"/>
      <c r="K727" s="5"/>
      <c r="L727" s="5"/>
      <c r="M727" s="5" t="s">
        <v>5167</v>
      </c>
      <c r="N727" s="5" t="s">
        <v>1623</v>
      </c>
      <c r="O727" s="5" t="s">
        <v>1607</v>
      </c>
      <c r="P727" s="5" t="s">
        <v>1607</v>
      </c>
      <c r="Q727" s="5" t="s">
        <v>5169</v>
      </c>
      <c r="R727" s="7">
        <v>46288</v>
      </c>
      <c r="S727" s="7">
        <v>46289</v>
      </c>
      <c r="T727" s="5"/>
      <c r="U727" s="5"/>
      <c r="V727" s="5"/>
      <c r="W727" s="5"/>
      <c r="X727" s="15"/>
    </row>
    <row r="728" spans="1:33" x14ac:dyDescent="0.25">
      <c r="A728" s="11">
        <v>49403177990</v>
      </c>
      <c r="B728" s="5" t="s">
        <v>28</v>
      </c>
      <c r="C728" s="5" t="s">
        <v>27</v>
      </c>
      <c r="D728" s="5" t="s">
        <v>804</v>
      </c>
      <c r="E728" s="5" t="s">
        <v>3318</v>
      </c>
      <c r="F728" s="5"/>
      <c r="G728" s="5"/>
      <c r="H728" s="5" t="s">
        <v>2582</v>
      </c>
      <c r="I728" s="11"/>
      <c r="J728" s="5"/>
      <c r="K728" s="5"/>
      <c r="L728" s="5"/>
      <c r="M728" s="5" t="s">
        <v>2583</v>
      </c>
      <c r="N728" s="5" t="s">
        <v>1650</v>
      </c>
      <c r="O728" s="5" t="s">
        <v>1607</v>
      </c>
      <c r="P728" s="5" t="s">
        <v>1607</v>
      </c>
      <c r="Q728" s="5" t="s">
        <v>2584</v>
      </c>
      <c r="R728" s="7">
        <v>46288</v>
      </c>
      <c r="S728" s="7">
        <v>46289</v>
      </c>
      <c r="T728" s="5"/>
      <c r="U728" s="5"/>
      <c r="V728" s="5"/>
      <c r="W728" s="5"/>
      <c r="X728" s="15"/>
    </row>
    <row r="729" spans="1:33" x14ac:dyDescent="0.25">
      <c r="A729" s="11">
        <v>436225270042</v>
      </c>
      <c r="B729" s="5" t="s">
        <v>28</v>
      </c>
      <c r="C729" s="5" t="s">
        <v>27</v>
      </c>
      <c r="D729" s="5" t="s">
        <v>805</v>
      </c>
      <c r="E729" s="5" t="s">
        <v>2585</v>
      </c>
      <c r="F729" s="5"/>
      <c r="G729" s="5"/>
      <c r="H729" s="5"/>
      <c r="I729" s="11"/>
      <c r="J729" s="5"/>
      <c r="K729" s="5"/>
      <c r="L729" s="5"/>
      <c r="M729" s="5" t="s">
        <v>2586</v>
      </c>
      <c r="N729" s="5" t="s">
        <v>2587</v>
      </c>
      <c r="O729" s="5" t="s">
        <v>5936</v>
      </c>
      <c r="P729" s="5" t="s">
        <v>2588</v>
      </c>
      <c r="Q729" s="5" t="s">
        <v>2589</v>
      </c>
      <c r="R729" s="7">
        <v>46288</v>
      </c>
      <c r="S729" s="7">
        <v>46289</v>
      </c>
      <c r="T729" s="5"/>
      <c r="U729" s="5"/>
      <c r="V729" s="5"/>
      <c r="W729" s="5" t="s">
        <v>5942</v>
      </c>
      <c r="X729" s="15"/>
      <c r="AA729" t="s">
        <v>5952</v>
      </c>
    </row>
    <row r="730" spans="1:33" x14ac:dyDescent="0.25">
      <c r="A730" s="11">
        <v>492211612239</v>
      </c>
      <c r="B730" s="5" t="s">
        <v>28</v>
      </c>
      <c r="C730" s="5" t="s">
        <v>27</v>
      </c>
      <c r="D730" s="5" t="s">
        <v>807</v>
      </c>
      <c r="E730" s="5" t="s">
        <v>4765</v>
      </c>
      <c r="F730" s="5"/>
      <c r="G730" s="5"/>
      <c r="H730" s="5"/>
      <c r="I730" s="11"/>
      <c r="J730" s="5"/>
      <c r="K730" s="5"/>
      <c r="L730" s="5"/>
      <c r="M730" s="5" t="s">
        <v>4766</v>
      </c>
      <c r="N730" s="5" t="s">
        <v>3562</v>
      </c>
      <c r="O730" s="5" t="s">
        <v>1607</v>
      </c>
      <c r="P730" s="5" t="s">
        <v>1607</v>
      </c>
      <c r="Q730" s="5" t="s">
        <v>4767</v>
      </c>
      <c r="R730" s="7">
        <v>46288</v>
      </c>
      <c r="S730" s="7">
        <v>46289</v>
      </c>
      <c r="T730" s="5"/>
      <c r="U730" s="5"/>
      <c r="V730" s="5"/>
      <c r="W730" s="5"/>
      <c r="X730" s="15"/>
    </row>
    <row r="731" spans="1:33" x14ac:dyDescent="0.25">
      <c r="A731" s="11" t="s">
        <v>3374</v>
      </c>
      <c r="B731" s="5" t="s">
        <v>28</v>
      </c>
      <c r="C731" s="5" t="s">
        <v>27</v>
      </c>
      <c r="D731" s="5" t="s">
        <v>808</v>
      </c>
      <c r="E731" s="5" t="s">
        <v>4768</v>
      </c>
      <c r="F731" s="5"/>
      <c r="G731" s="5"/>
      <c r="H731" s="5"/>
      <c r="I731" s="11"/>
      <c r="J731" s="5"/>
      <c r="K731" s="5"/>
      <c r="L731" s="5"/>
      <c r="M731" s="5" t="s">
        <v>4769</v>
      </c>
      <c r="N731" s="5" t="s">
        <v>1744</v>
      </c>
      <c r="O731" s="5" t="s">
        <v>1607</v>
      </c>
      <c r="P731" s="5" t="s">
        <v>1607</v>
      </c>
      <c r="Q731" s="5" t="s">
        <v>3082</v>
      </c>
      <c r="R731" s="7">
        <v>46288</v>
      </c>
      <c r="S731" s="7">
        <v>46289</v>
      </c>
      <c r="T731" s="5"/>
      <c r="U731" s="5"/>
      <c r="V731" s="5"/>
      <c r="W731" s="5"/>
      <c r="X731" s="15"/>
    </row>
    <row r="732" spans="1:33" x14ac:dyDescent="0.25">
      <c r="A732" s="11">
        <v>4922197589240</v>
      </c>
      <c r="B732" s="5" t="s">
        <v>28</v>
      </c>
      <c r="C732" s="5" t="s">
        <v>27</v>
      </c>
      <c r="D732" s="5" t="s">
        <v>809</v>
      </c>
      <c r="E732" s="5" t="s">
        <v>4343</v>
      </c>
      <c r="F732" s="5"/>
      <c r="G732" s="5"/>
      <c r="H732" s="5"/>
      <c r="I732" s="11"/>
      <c r="J732" s="5"/>
      <c r="K732" s="5"/>
      <c r="L732" s="5"/>
      <c r="M732" s="5" t="s">
        <v>4344</v>
      </c>
      <c r="N732" s="5" t="s">
        <v>3562</v>
      </c>
      <c r="O732" s="5" t="s">
        <v>1607</v>
      </c>
      <c r="P732" s="5" t="s">
        <v>1607</v>
      </c>
      <c r="Q732" s="5" t="s">
        <v>4345</v>
      </c>
      <c r="R732" s="7">
        <v>46288</v>
      </c>
      <c r="S732" s="7">
        <v>46289</v>
      </c>
      <c r="T732" s="5"/>
      <c r="U732" s="5"/>
      <c r="V732" s="5"/>
      <c r="W732" s="5"/>
      <c r="X732" s="15"/>
    </row>
    <row r="733" spans="1:33" x14ac:dyDescent="0.25">
      <c r="A733" s="11">
        <v>4930293692047</v>
      </c>
      <c r="B733" s="5" t="s">
        <v>28</v>
      </c>
      <c r="C733" s="5" t="s">
        <v>27</v>
      </c>
      <c r="D733" s="5" t="s">
        <v>810</v>
      </c>
      <c r="E733" s="5" t="s">
        <v>4346</v>
      </c>
      <c r="F733" s="5"/>
      <c r="G733" s="5"/>
      <c r="H733" s="5"/>
      <c r="I733" s="11"/>
      <c r="J733" s="5"/>
      <c r="K733" s="5"/>
      <c r="L733" s="5"/>
      <c r="M733" s="5" t="s">
        <v>4347</v>
      </c>
      <c r="N733" s="5" t="s">
        <v>1623</v>
      </c>
      <c r="O733" s="5" t="s">
        <v>1607</v>
      </c>
      <c r="P733" s="5" t="s">
        <v>1607</v>
      </c>
      <c r="Q733" s="5" t="s">
        <v>4348</v>
      </c>
      <c r="R733" s="7">
        <v>46288</v>
      </c>
      <c r="S733" s="7">
        <v>46289</v>
      </c>
      <c r="T733" s="5"/>
      <c r="U733" s="5"/>
      <c r="V733" s="5"/>
      <c r="W733" s="5"/>
      <c r="X733" s="15"/>
    </row>
    <row r="734" spans="1:33" x14ac:dyDescent="0.25">
      <c r="A734" s="11" t="s">
        <v>3374</v>
      </c>
      <c r="B734" s="5" t="s">
        <v>28</v>
      </c>
      <c r="C734" s="5" t="s">
        <v>27</v>
      </c>
      <c r="D734" s="5" t="s">
        <v>811</v>
      </c>
      <c r="E734" s="5" t="s">
        <v>5170</v>
      </c>
      <c r="F734" s="5"/>
      <c r="G734" s="5"/>
      <c r="H734" s="5"/>
      <c r="I734" s="11"/>
      <c r="J734" s="5"/>
      <c r="K734" s="5"/>
      <c r="L734" s="5"/>
      <c r="M734" s="5" t="s">
        <v>5171</v>
      </c>
      <c r="N734" s="5" t="s">
        <v>2622</v>
      </c>
      <c r="O734" s="5" t="s">
        <v>5936</v>
      </c>
      <c r="P734" s="5" t="s">
        <v>1656</v>
      </c>
      <c r="Q734" s="6" t="s">
        <v>5172</v>
      </c>
      <c r="R734" s="7">
        <v>46288</v>
      </c>
      <c r="S734" s="7">
        <v>46289</v>
      </c>
      <c r="T734" s="5"/>
      <c r="U734" s="5"/>
      <c r="V734" s="5"/>
      <c r="W734" s="5"/>
      <c r="X734" s="15"/>
    </row>
    <row r="735" spans="1:33" x14ac:dyDescent="0.25">
      <c r="A735" s="11">
        <v>494040110220</v>
      </c>
      <c r="B735" s="5" t="s">
        <v>28</v>
      </c>
      <c r="C735" s="5" t="s">
        <v>27</v>
      </c>
      <c r="D735" s="5" t="s">
        <v>812</v>
      </c>
      <c r="E735" s="5" t="s">
        <v>4349</v>
      </c>
      <c r="F735" s="5"/>
      <c r="G735" s="5"/>
      <c r="H735" s="5"/>
      <c r="I735" s="11"/>
      <c r="J735" s="5"/>
      <c r="K735" s="5"/>
      <c r="L735" s="5"/>
      <c r="M735" s="5" t="s">
        <v>4350</v>
      </c>
      <c r="N735" s="5" t="s">
        <v>1650</v>
      </c>
      <c r="O735" s="5" t="s">
        <v>1607</v>
      </c>
      <c r="P735" s="5" t="s">
        <v>1607</v>
      </c>
      <c r="Q735" s="5" t="s">
        <v>4351</v>
      </c>
      <c r="R735" s="7">
        <v>46288</v>
      </c>
      <c r="S735" s="7">
        <v>46289</v>
      </c>
      <c r="T735" s="5"/>
      <c r="U735" s="5"/>
      <c r="V735" s="5"/>
      <c r="W735" s="5"/>
      <c r="X735" s="15"/>
    </row>
    <row r="736" spans="1:33" x14ac:dyDescent="0.25">
      <c r="A736" s="11">
        <v>4969505026200</v>
      </c>
      <c r="B736" s="5" t="s">
        <v>28</v>
      </c>
      <c r="C736" s="5" t="s">
        <v>27</v>
      </c>
      <c r="D736" s="5" t="s">
        <v>813</v>
      </c>
      <c r="E736" s="5" t="s">
        <v>2590</v>
      </c>
      <c r="F736" s="5"/>
      <c r="G736" s="5"/>
      <c r="H736" s="5" t="s">
        <v>2591</v>
      </c>
      <c r="I736" s="11"/>
      <c r="J736" s="5"/>
      <c r="K736" s="5"/>
      <c r="L736" s="5"/>
      <c r="M736" s="5" t="s">
        <v>2592</v>
      </c>
      <c r="N736" s="5" t="s">
        <v>1772</v>
      </c>
      <c r="O736" s="5" t="s">
        <v>1607</v>
      </c>
      <c r="P736" s="5" t="s">
        <v>1607</v>
      </c>
      <c r="Q736" s="5" t="s">
        <v>2593</v>
      </c>
      <c r="R736" s="7">
        <v>46288</v>
      </c>
      <c r="S736" s="7">
        <v>46289</v>
      </c>
      <c r="T736" s="5"/>
      <c r="U736" s="5"/>
      <c r="V736" s="5"/>
      <c r="W736" s="5"/>
      <c r="X736" s="15"/>
    </row>
    <row r="737" spans="1:24" x14ac:dyDescent="0.25">
      <c r="A737" s="11" t="s">
        <v>3374</v>
      </c>
      <c r="B737" s="5" t="s">
        <v>28</v>
      </c>
      <c r="C737" s="5" t="s">
        <v>27</v>
      </c>
      <c r="D737" s="5" t="s">
        <v>814</v>
      </c>
      <c r="E737" s="5" t="s">
        <v>4770</v>
      </c>
      <c r="F737" s="5"/>
      <c r="G737" s="5"/>
      <c r="H737" s="5"/>
      <c r="I737" s="11"/>
      <c r="J737" s="5"/>
      <c r="K737" s="5"/>
      <c r="L737" s="5"/>
      <c r="M737" s="5" t="s">
        <v>3374</v>
      </c>
      <c r="N737" s="5"/>
      <c r="O737" s="5" t="s">
        <v>5935</v>
      </c>
      <c r="P737" s="5"/>
      <c r="Q737" s="5"/>
      <c r="R737" s="7">
        <v>46288</v>
      </c>
      <c r="S737" s="7">
        <v>46289</v>
      </c>
      <c r="T737" s="5"/>
      <c r="U737" s="5"/>
      <c r="V737" s="5"/>
      <c r="W737" s="5"/>
      <c r="X737" s="15"/>
    </row>
    <row r="738" spans="1:24" x14ac:dyDescent="0.25">
      <c r="A738" s="11">
        <v>4992829841989</v>
      </c>
      <c r="B738" s="5" t="s">
        <v>28</v>
      </c>
      <c r="C738" s="5" t="s">
        <v>27</v>
      </c>
      <c r="D738" s="5" t="s">
        <v>1558</v>
      </c>
      <c r="E738" s="5" t="s">
        <v>5176</v>
      </c>
      <c r="F738" s="5"/>
      <c r="G738" s="5"/>
      <c r="H738" s="5"/>
      <c r="I738" s="11"/>
      <c r="J738" s="5"/>
      <c r="K738" s="5"/>
      <c r="L738" s="5"/>
      <c r="M738" s="5" t="s">
        <v>5173</v>
      </c>
      <c r="N738" s="5" t="s">
        <v>5175</v>
      </c>
      <c r="O738" s="5" t="s">
        <v>1607</v>
      </c>
      <c r="P738" s="5" t="s">
        <v>1607</v>
      </c>
      <c r="Q738" s="6" t="s">
        <v>5174</v>
      </c>
      <c r="R738" s="7">
        <v>46288</v>
      </c>
      <c r="S738" s="7">
        <v>46289</v>
      </c>
      <c r="T738" s="5"/>
      <c r="U738" s="5"/>
      <c r="V738" s="5"/>
      <c r="W738" s="5"/>
      <c r="X738" s="15"/>
    </row>
    <row r="739" spans="1:24" x14ac:dyDescent="0.25">
      <c r="A739" s="11">
        <v>862135357800</v>
      </c>
      <c r="B739" s="5" t="s">
        <v>28</v>
      </c>
      <c r="C739" s="5" t="s">
        <v>27</v>
      </c>
      <c r="D739" s="5" t="s">
        <v>815</v>
      </c>
      <c r="E739" s="5" t="s">
        <v>5177</v>
      </c>
      <c r="F739" s="5"/>
      <c r="G739" s="5"/>
      <c r="H739" s="5"/>
      <c r="I739" s="11"/>
      <c r="J739" s="5"/>
      <c r="K739" s="5"/>
      <c r="L739" s="5"/>
      <c r="M739" s="5" t="s">
        <v>5081</v>
      </c>
      <c r="N739" s="5" t="s">
        <v>5081</v>
      </c>
      <c r="O739" s="5" t="s">
        <v>5935</v>
      </c>
      <c r="P739" s="5" t="s">
        <v>5081</v>
      </c>
      <c r="Q739" s="6" t="s">
        <v>5178</v>
      </c>
      <c r="R739" s="7">
        <v>46288</v>
      </c>
      <c r="S739" s="7">
        <v>46289</v>
      </c>
      <c r="T739" s="5"/>
      <c r="U739" s="5"/>
      <c r="V739" s="5"/>
      <c r="W739" s="5"/>
      <c r="X739" s="15"/>
    </row>
    <row r="740" spans="1:24" x14ac:dyDescent="0.25">
      <c r="A740" s="11" t="s">
        <v>3374</v>
      </c>
      <c r="B740" s="5" t="s">
        <v>28</v>
      </c>
      <c r="C740" s="5" t="s">
        <v>27</v>
      </c>
      <c r="D740" s="5" t="s">
        <v>816</v>
      </c>
      <c r="E740" s="5" t="s">
        <v>4771</v>
      </c>
      <c r="F740" s="5"/>
      <c r="G740" s="5"/>
      <c r="H740" s="5"/>
      <c r="I740" s="11"/>
      <c r="J740" s="5"/>
      <c r="K740" s="5"/>
      <c r="L740" s="5"/>
      <c r="M740" s="5" t="s">
        <v>3374</v>
      </c>
      <c r="N740" s="5"/>
      <c r="O740" s="5" t="s">
        <v>5935</v>
      </c>
      <c r="P740" s="5"/>
      <c r="Q740" s="5" t="s">
        <v>4772</v>
      </c>
      <c r="R740" s="7">
        <v>46288</v>
      </c>
      <c r="S740" s="7">
        <v>46289</v>
      </c>
      <c r="T740" s="5"/>
      <c r="U740" s="5"/>
      <c r="V740" s="5"/>
      <c r="W740" s="5"/>
      <c r="X740" s="15"/>
    </row>
    <row r="741" spans="1:24" x14ac:dyDescent="0.25">
      <c r="A741" s="11">
        <v>4989124137800</v>
      </c>
      <c r="B741" s="5" t="s">
        <v>28</v>
      </c>
      <c r="C741" s="5" t="s">
        <v>27</v>
      </c>
      <c r="D741" s="5" t="s">
        <v>817</v>
      </c>
      <c r="E741" s="5" t="s">
        <v>4352</v>
      </c>
      <c r="F741" s="5"/>
      <c r="G741" s="5"/>
      <c r="H741" s="5"/>
      <c r="I741" s="11"/>
      <c r="J741" s="5"/>
      <c r="K741" s="5"/>
      <c r="L741" s="5"/>
      <c r="M741" s="5" t="s">
        <v>4353</v>
      </c>
      <c r="N741" s="5" t="s">
        <v>1636</v>
      </c>
      <c r="O741" s="5" t="s">
        <v>1607</v>
      </c>
      <c r="P741" s="5" t="s">
        <v>1607</v>
      </c>
      <c r="Q741" s="5" t="s">
        <v>4354</v>
      </c>
      <c r="R741" s="7">
        <v>46288</v>
      </c>
      <c r="S741" s="7">
        <v>46289</v>
      </c>
      <c r="T741" s="5"/>
      <c r="U741" s="5"/>
      <c r="V741" s="5"/>
      <c r="W741" s="5"/>
      <c r="X741" s="15"/>
    </row>
    <row r="742" spans="1:24" x14ac:dyDescent="0.25">
      <c r="A742" s="11" t="s">
        <v>3374</v>
      </c>
      <c r="B742" s="5" t="s">
        <v>28</v>
      </c>
      <c r="C742" s="5" t="s">
        <v>27</v>
      </c>
      <c r="D742" s="5" t="s">
        <v>818</v>
      </c>
      <c r="E742" s="5"/>
      <c r="F742" s="5"/>
      <c r="G742" s="5"/>
      <c r="H742" s="5"/>
      <c r="I742" s="11"/>
      <c r="J742" s="5"/>
      <c r="K742" s="5"/>
      <c r="L742" s="5"/>
      <c r="M742" s="5" t="s">
        <v>3374</v>
      </c>
      <c r="N742" s="5"/>
      <c r="O742" s="5" t="s">
        <v>5935</v>
      </c>
      <c r="P742" s="5"/>
      <c r="Q742" s="5"/>
      <c r="R742" s="7">
        <v>46288</v>
      </c>
      <c r="S742" s="7">
        <v>46289</v>
      </c>
      <c r="T742" s="5"/>
      <c r="U742" s="5"/>
      <c r="V742" s="5"/>
      <c r="W742" s="5"/>
      <c r="X742" s="15"/>
    </row>
    <row r="743" spans="1:24" x14ac:dyDescent="0.25">
      <c r="A743" s="11">
        <v>4972319410</v>
      </c>
      <c r="B743" s="5" t="s">
        <v>28</v>
      </c>
      <c r="C743" s="5" t="s">
        <v>27</v>
      </c>
      <c r="D743" s="5" t="s">
        <v>819</v>
      </c>
      <c r="E743" s="5" t="s">
        <v>4355</v>
      </c>
      <c r="F743" s="5"/>
      <c r="G743" s="5"/>
      <c r="H743" s="5"/>
      <c r="I743" s="11"/>
      <c r="J743" s="5"/>
      <c r="K743" s="5"/>
      <c r="L743" s="5"/>
      <c r="M743" s="5" t="s">
        <v>4356</v>
      </c>
      <c r="N743" s="5" t="s">
        <v>1758</v>
      </c>
      <c r="O743" s="5" t="s">
        <v>1607</v>
      </c>
      <c r="P743" s="5" t="s">
        <v>1607</v>
      </c>
      <c r="Q743" s="5" t="s">
        <v>4093</v>
      </c>
      <c r="R743" s="7">
        <v>46288</v>
      </c>
      <c r="S743" s="7">
        <v>46289</v>
      </c>
      <c r="T743" s="5"/>
      <c r="U743" s="5"/>
      <c r="V743" s="5"/>
      <c r="W743" s="5"/>
      <c r="X743" s="15"/>
    </row>
    <row r="744" spans="1:24" x14ac:dyDescent="0.25">
      <c r="A744" s="11">
        <v>14243228059</v>
      </c>
      <c r="B744" s="5" t="s">
        <v>28</v>
      </c>
      <c r="C744" s="5" t="s">
        <v>27</v>
      </c>
      <c r="D744" s="5" t="s">
        <v>820</v>
      </c>
      <c r="E744" s="5" t="s">
        <v>2594</v>
      </c>
      <c r="F744" s="5"/>
      <c r="G744" s="5"/>
      <c r="H744" s="5" t="s">
        <v>2595</v>
      </c>
      <c r="I744" s="11"/>
      <c r="J744" s="5"/>
      <c r="K744" s="5"/>
      <c r="L744" s="5"/>
      <c r="M744" s="5" t="s">
        <v>5179</v>
      </c>
      <c r="N744" s="5" t="s">
        <v>1732</v>
      </c>
      <c r="O744" s="5" t="s">
        <v>1699</v>
      </c>
      <c r="P744" s="5" t="s">
        <v>1699</v>
      </c>
      <c r="Q744" s="5" t="s">
        <v>2596</v>
      </c>
      <c r="R744" s="7">
        <v>46288</v>
      </c>
      <c r="S744" s="7">
        <v>46289</v>
      </c>
      <c r="T744" s="5"/>
      <c r="U744" s="5"/>
      <c r="V744" s="5"/>
      <c r="W744" s="5"/>
      <c r="X744" s="15"/>
    </row>
    <row r="745" spans="1:24" x14ac:dyDescent="0.25">
      <c r="A745" s="11" t="s">
        <v>3374</v>
      </c>
      <c r="B745" s="5" t="s">
        <v>28</v>
      </c>
      <c r="C745" s="5" t="s">
        <v>27</v>
      </c>
      <c r="D745" s="5" t="s">
        <v>822</v>
      </c>
      <c r="E745" s="5"/>
      <c r="F745" s="5"/>
      <c r="G745" s="5"/>
      <c r="H745" s="5"/>
      <c r="I745" s="11"/>
      <c r="J745" s="5"/>
      <c r="K745" s="5"/>
      <c r="L745" s="5"/>
      <c r="M745" s="5" t="s">
        <v>3374</v>
      </c>
      <c r="N745" s="5"/>
      <c r="O745" s="5" t="s">
        <v>5935</v>
      </c>
      <c r="P745" s="5"/>
      <c r="Q745" s="5"/>
      <c r="R745" s="7">
        <v>46288</v>
      </c>
      <c r="S745" s="7">
        <v>46289</v>
      </c>
      <c r="T745" s="5"/>
      <c r="U745" s="5"/>
      <c r="V745" s="5"/>
      <c r="W745" s="5"/>
      <c r="X745" s="15"/>
    </row>
    <row r="746" spans="1:24" x14ac:dyDescent="0.25">
      <c r="A746" s="11" t="s">
        <v>3374</v>
      </c>
      <c r="B746" s="5" t="s">
        <v>28</v>
      </c>
      <c r="C746" s="5" t="s">
        <v>27</v>
      </c>
      <c r="D746" s="5" t="s">
        <v>824</v>
      </c>
      <c r="E746" s="5" t="s">
        <v>5180</v>
      </c>
      <c r="F746" s="5"/>
      <c r="G746" s="5"/>
      <c r="H746" s="5"/>
      <c r="I746" s="11"/>
      <c r="J746" s="5"/>
      <c r="K746" s="5"/>
      <c r="L746" s="5"/>
      <c r="M746" s="5" t="s">
        <v>3374</v>
      </c>
      <c r="N746" s="5"/>
      <c r="O746" s="5" t="s">
        <v>5935</v>
      </c>
      <c r="P746" s="5"/>
      <c r="Q746" s="6" t="s">
        <v>5181</v>
      </c>
      <c r="R746" s="7">
        <v>46288</v>
      </c>
      <c r="S746" s="7">
        <v>46289</v>
      </c>
      <c r="T746" s="5"/>
      <c r="U746" s="5"/>
      <c r="V746" s="5"/>
      <c r="W746" s="5"/>
      <c r="X746" s="15"/>
    </row>
    <row r="747" spans="1:24" x14ac:dyDescent="0.25">
      <c r="A747" s="11">
        <v>492019998630</v>
      </c>
      <c r="B747" s="5" t="s">
        <v>28</v>
      </c>
      <c r="C747" s="5" t="s">
        <v>27</v>
      </c>
      <c r="D747" s="5" t="s">
        <v>825</v>
      </c>
      <c r="E747" s="5" t="s">
        <v>2597</v>
      </c>
      <c r="F747" s="5"/>
      <c r="G747" s="5"/>
      <c r="H747" s="5" t="s">
        <v>2598</v>
      </c>
      <c r="I747" s="11"/>
      <c r="J747" s="5"/>
      <c r="K747" s="5"/>
      <c r="L747" s="5"/>
      <c r="M747" s="5" t="s">
        <v>2089</v>
      </c>
      <c r="N747" s="5" t="s">
        <v>1986</v>
      </c>
      <c r="O747" s="5" t="s">
        <v>1607</v>
      </c>
      <c r="P747" s="5" t="s">
        <v>1607</v>
      </c>
      <c r="Q747" s="5" t="s">
        <v>2599</v>
      </c>
      <c r="R747" s="7">
        <v>46288</v>
      </c>
      <c r="S747" s="7">
        <v>46289</v>
      </c>
      <c r="T747" s="5"/>
      <c r="U747" s="5"/>
      <c r="V747" s="5"/>
      <c r="W747" s="5"/>
      <c r="X747" s="15"/>
    </row>
    <row r="748" spans="1:24" x14ac:dyDescent="0.25">
      <c r="A748" s="11">
        <v>492212920250</v>
      </c>
      <c r="B748" s="5" t="s">
        <v>28</v>
      </c>
      <c r="C748" s="5" t="s">
        <v>27</v>
      </c>
      <c r="D748" s="5" t="s">
        <v>826</v>
      </c>
      <c r="E748" s="5" t="s">
        <v>5184</v>
      </c>
      <c r="F748" s="5"/>
      <c r="G748" s="5"/>
      <c r="H748" s="5"/>
      <c r="I748" s="11"/>
      <c r="J748" s="5"/>
      <c r="K748" s="5"/>
      <c r="L748" s="5"/>
      <c r="M748" s="5" t="s">
        <v>5182</v>
      </c>
      <c r="N748" s="5" t="s">
        <v>2104</v>
      </c>
      <c r="O748" s="5" t="s">
        <v>1607</v>
      </c>
      <c r="P748" s="5" t="s">
        <v>1607</v>
      </c>
      <c r="Q748" s="6" t="s">
        <v>5183</v>
      </c>
      <c r="R748" s="7">
        <v>46288</v>
      </c>
      <c r="S748" s="7">
        <v>46289</v>
      </c>
      <c r="T748" s="5"/>
      <c r="U748" s="5"/>
      <c r="V748" s="5"/>
      <c r="W748" s="5"/>
      <c r="X748" s="15"/>
    </row>
    <row r="749" spans="1:24" x14ac:dyDescent="0.25">
      <c r="A749" s="11" t="s">
        <v>3374</v>
      </c>
      <c r="B749" s="5" t="s">
        <v>28</v>
      </c>
      <c r="C749" s="5" t="s">
        <v>27</v>
      </c>
      <c r="D749" s="5" t="s">
        <v>827</v>
      </c>
      <c r="E749" s="5" t="s">
        <v>4773</v>
      </c>
      <c r="F749" s="5"/>
      <c r="G749" s="5"/>
      <c r="H749" s="5"/>
      <c r="I749" s="11"/>
      <c r="J749" s="5"/>
      <c r="K749" s="5"/>
      <c r="L749" s="5"/>
      <c r="M749" s="5" t="s">
        <v>4213</v>
      </c>
      <c r="N749" s="5" t="s">
        <v>1636</v>
      </c>
      <c r="O749" s="5" t="s">
        <v>1607</v>
      </c>
      <c r="P749" s="5" t="s">
        <v>1607</v>
      </c>
      <c r="Q749" s="5" t="s">
        <v>4774</v>
      </c>
      <c r="R749" s="7">
        <v>46288</v>
      </c>
      <c r="S749" s="7">
        <v>46289</v>
      </c>
      <c r="T749" s="5"/>
      <c r="U749" s="5"/>
      <c r="V749" s="5"/>
      <c r="W749" s="5"/>
      <c r="X749" s="15"/>
    </row>
    <row r="750" spans="1:24" x14ac:dyDescent="0.25">
      <c r="A750" s="11">
        <v>4940398067514</v>
      </c>
      <c r="B750" s="5" t="s">
        <v>28</v>
      </c>
      <c r="C750" s="5" t="s">
        <v>27</v>
      </c>
      <c r="D750" s="5" t="s">
        <v>828</v>
      </c>
      <c r="E750" s="5" t="s">
        <v>2600</v>
      </c>
      <c r="F750" s="5"/>
      <c r="G750" s="5"/>
      <c r="H750" s="5" t="s">
        <v>2601</v>
      </c>
      <c r="I750" s="11"/>
      <c r="J750" s="5"/>
      <c r="K750" s="5"/>
      <c r="L750" s="5"/>
      <c r="M750" s="5" t="s">
        <v>1762</v>
      </c>
      <c r="N750" s="5" t="s">
        <v>1650</v>
      </c>
      <c r="O750" s="5" t="s">
        <v>1607</v>
      </c>
      <c r="P750" s="5" t="s">
        <v>1607</v>
      </c>
      <c r="Q750" s="5" t="s">
        <v>2602</v>
      </c>
      <c r="R750" s="7">
        <v>46288</v>
      </c>
      <c r="S750" s="7">
        <v>46289</v>
      </c>
      <c r="T750" s="5"/>
      <c r="U750" s="5"/>
      <c r="V750" s="5"/>
      <c r="W750" s="5"/>
      <c r="X750" s="15"/>
    </row>
    <row r="751" spans="1:24" x14ac:dyDescent="0.25">
      <c r="A751" s="11" t="s">
        <v>3374</v>
      </c>
      <c r="B751" s="5" t="s">
        <v>28</v>
      </c>
      <c r="C751" s="5" t="s">
        <v>27</v>
      </c>
      <c r="D751" s="5" t="s">
        <v>829</v>
      </c>
      <c r="E751" s="5" t="s">
        <v>4357</v>
      </c>
      <c r="F751" s="5"/>
      <c r="G751" s="5"/>
      <c r="H751" s="5"/>
      <c r="I751" s="11"/>
      <c r="J751" s="5"/>
      <c r="K751" s="5"/>
      <c r="L751" s="5"/>
      <c r="M751" s="5" t="s">
        <v>4358</v>
      </c>
      <c r="N751" s="5" t="s">
        <v>1636</v>
      </c>
      <c r="O751" s="5" t="s">
        <v>1607</v>
      </c>
      <c r="P751" s="5" t="s">
        <v>1607</v>
      </c>
      <c r="Q751" s="5" t="s">
        <v>4359</v>
      </c>
      <c r="R751" s="7">
        <v>46288</v>
      </c>
      <c r="S751" s="7">
        <v>46289</v>
      </c>
      <c r="T751" s="5"/>
      <c r="U751" s="5"/>
      <c r="V751" s="5"/>
      <c r="W751" s="5"/>
      <c r="X751" s="15"/>
    </row>
    <row r="752" spans="1:24" x14ac:dyDescent="0.25">
      <c r="A752" s="11">
        <v>495772293150</v>
      </c>
      <c r="B752" s="5" t="s">
        <v>28</v>
      </c>
      <c r="C752" s="5" t="s">
        <v>27</v>
      </c>
      <c r="D752" s="5" t="s">
        <v>832</v>
      </c>
      <c r="E752" s="5" t="s">
        <v>2603</v>
      </c>
      <c r="F752" s="5"/>
      <c r="G752" s="5"/>
      <c r="H752" s="5" t="s">
        <v>2604</v>
      </c>
      <c r="I752" s="11"/>
      <c r="J752" s="5"/>
      <c r="K752" s="5"/>
      <c r="L752" s="5"/>
      <c r="M752" s="5" t="s">
        <v>2605</v>
      </c>
      <c r="N752" s="5" t="s">
        <v>2606</v>
      </c>
      <c r="O752" s="5" t="s">
        <v>1607</v>
      </c>
      <c r="P752" s="5" t="s">
        <v>1607</v>
      </c>
      <c r="Q752" s="5" t="s">
        <v>2607</v>
      </c>
      <c r="R752" s="7">
        <v>46288</v>
      </c>
      <c r="S752" s="7">
        <v>46289</v>
      </c>
      <c r="T752" s="5"/>
      <c r="U752" s="5"/>
      <c r="V752" s="5"/>
      <c r="W752" s="5"/>
      <c r="X752" s="15"/>
    </row>
    <row r="753" spans="1:24" x14ac:dyDescent="0.25">
      <c r="A753" s="11">
        <v>4915123636789</v>
      </c>
      <c r="B753" s="5" t="s">
        <v>28</v>
      </c>
      <c r="C753" s="5" t="s">
        <v>27</v>
      </c>
      <c r="D753" s="5" t="s">
        <v>833</v>
      </c>
      <c r="E753" s="5" t="s">
        <v>5187</v>
      </c>
      <c r="F753" s="5"/>
      <c r="G753" s="5"/>
      <c r="H753" s="5"/>
      <c r="I753" s="11"/>
      <c r="J753" s="5"/>
      <c r="K753" s="5"/>
      <c r="L753" s="5"/>
      <c r="M753" s="5" t="s">
        <v>5185</v>
      </c>
      <c r="N753" s="5" t="s">
        <v>1744</v>
      </c>
      <c r="O753" s="5" t="s">
        <v>1607</v>
      </c>
      <c r="P753" s="5" t="s">
        <v>1607</v>
      </c>
      <c r="Q753" s="6" t="s">
        <v>5186</v>
      </c>
      <c r="R753" s="7">
        <v>46288</v>
      </c>
      <c r="S753" s="7">
        <v>46289</v>
      </c>
      <c r="T753" s="5"/>
      <c r="U753" s="5"/>
      <c r="V753" s="5"/>
      <c r="W753" s="5"/>
      <c r="X753" s="15"/>
    </row>
    <row r="754" spans="1:24" x14ac:dyDescent="0.25">
      <c r="A754" s="11" t="s">
        <v>3374</v>
      </c>
      <c r="B754" s="5" t="s">
        <v>28</v>
      </c>
      <c r="C754" s="5" t="s">
        <v>27</v>
      </c>
      <c r="D754" s="5" t="s">
        <v>834</v>
      </c>
      <c r="E754" s="5" t="s">
        <v>5188</v>
      </c>
      <c r="F754" s="5"/>
      <c r="G754" s="5"/>
      <c r="H754" s="5"/>
      <c r="I754" s="11"/>
      <c r="J754" s="5"/>
      <c r="K754" s="5"/>
      <c r="L754" s="5"/>
      <c r="M754" s="5" t="s">
        <v>5189</v>
      </c>
      <c r="N754" s="5" t="s">
        <v>1732</v>
      </c>
      <c r="O754" s="5" t="s">
        <v>1699</v>
      </c>
      <c r="P754" s="5" t="s">
        <v>1699</v>
      </c>
      <c r="Q754" s="6" t="s">
        <v>5190</v>
      </c>
      <c r="R754" s="7">
        <v>46288</v>
      </c>
      <c r="S754" s="7">
        <v>46289</v>
      </c>
      <c r="T754" s="5"/>
      <c r="U754" s="5"/>
      <c r="V754" s="5"/>
      <c r="W754" s="5"/>
      <c r="X754" s="15"/>
    </row>
    <row r="755" spans="1:24" x14ac:dyDescent="0.25">
      <c r="A755" s="11">
        <v>4915110854881</v>
      </c>
      <c r="B755" s="5" t="s">
        <v>28</v>
      </c>
      <c r="C755" s="5" t="s">
        <v>27</v>
      </c>
      <c r="D755" s="5" t="s">
        <v>835</v>
      </c>
      <c r="E755" s="5" t="s">
        <v>2608</v>
      </c>
      <c r="F755" s="5"/>
      <c r="G755" s="5"/>
      <c r="H755" s="5" t="s">
        <v>2609</v>
      </c>
      <c r="I755" s="11"/>
      <c r="J755" s="5"/>
      <c r="K755" s="5"/>
      <c r="L755" s="5"/>
      <c r="M755" s="5" t="s">
        <v>2610</v>
      </c>
      <c r="N755" s="5" t="s">
        <v>2611</v>
      </c>
      <c r="O755" s="5" t="s">
        <v>1607</v>
      </c>
      <c r="P755" s="5" t="s">
        <v>1607</v>
      </c>
      <c r="Q755" s="5" t="s">
        <v>2612</v>
      </c>
      <c r="R755" s="7">
        <v>46288</v>
      </c>
      <c r="S755" s="7">
        <v>46289</v>
      </c>
      <c r="T755" s="5"/>
      <c r="U755" s="5"/>
      <c r="V755" s="5"/>
      <c r="W755" s="5"/>
      <c r="X755" s="15"/>
    </row>
    <row r="756" spans="1:24" x14ac:dyDescent="0.25">
      <c r="A756" s="11">
        <v>16462574515</v>
      </c>
      <c r="B756" s="5" t="s">
        <v>28</v>
      </c>
      <c r="C756" s="5" t="s">
        <v>27</v>
      </c>
      <c r="D756" s="5" t="s">
        <v>836</v>
      </c>
      <c r="E756" s="5" t="s">
        <v>2613</v>
      </c>
      <c r="F756" s="5"/>
      <c r="G756" s="5"/>
      <c r="H756" s="5"/>
      <c r="I756" s="11"/>
      <c r="J756" s="5"/>
      <c r="K756" s="5"/>
      <c r="L756" s="5"/>
      <c r="M756" s="5" t="s">
        <v>2614</v>
      </c>
      <c r="N756" s="5" t="s">
        <v>2968</v>
      </c>
      <c r="O756" s="5" t="s">
        <v>1699</v>
      </c>
      <c r="P756" s="5" t="s">
        <v>1699</v>
      </c>
      <c r="Q756" s="5" t="s">
        <v>2615</v>
      </c>
      <c r="R756" s="7">
        <v>46288</v>
      </c>
      <c r="S756" s="7">
        <v>46289</v>
      </c>
      <c r="T756" s="5"/>
      <c r="U756" s="5"/>
      <c r="V756" s="5"/>
      <c r="W756" s="5"/>
      <c r="X756" s="15"/>
    </row>
    <row r="757" spans="1:24" x14ac:dyDescent="0.25">
      <c r="A757" s="11">
        <v>492161406010</v>
      </c>
      <c r="B757" s="5" t="s">
        <v>28</v>
      </c>
      <c r="C757" s="5" t="s">
        <v>27</v>
      </c>
      <c r="D757" s="5" t="s">
        <v>837</v>
      </c>
      <c r="E757" s="5" t="s">
        <v>4360</v>
      </c>
      <c r="F757" s="5"/>
      <c r="G757" s="5"/>
      <c r="H757" s="5"/>
      <c r="I757" s="11"/>
      <c r="J757" s="5"/>
      <c r="K757" s="5"/>
      <c r="L757" s="5"/>
      <c r="M757" s="5" t="s">
        <v>4361</v>
      </c>
      <c r="N757" s="5" t="s">
        <v>4362</v>
      </c>
      <c r="O757" s="5" t="s">
        <v>1607</v>
      </c>
      <c r="P757" s="5" t="s">
        <v>1607</v>
      </c>
      <c r="Q757" s="5" t="s">
        <v>4363</v>
      </c>
      <c r="R757" s="7">
        <v>46288</v>
      </c>
      <c r="S757" s="7">
        <v>46289</v>
      </c>
      <c r="T757" s="5"/>
      <c r="U757" s="5"/>
      <c r="V757" s="5"/>
      <c r="W757" s="5"/>
      <c r="X757" s="15"/>
    </row>
    <row r="758" spans="1:24" x14ac:dyDescent="0.25">
      <c r="A758" s="11">
        <v>4922158922225</v>
      </c>
      <c r="B758" s="5" t="s">
        <v>28</v>
      </c>
      <c r="C758" s="5" t="s">
        <v>27</v>
      </c>
      <c r="D758" s="5" t="s">
        <v>838</v>
      </c>
      <c r="E758" s="5" t="s">
        <v>5191</v>
      </c>
      <c r="F758" s="5"/>
      <c r="G758" s="5"/>
      <c r="H758" s="5"/>
      <c r="I758" s="11"/>
      <c r="J758" s="5"/>
      <c r="K758" s="5"/>
      <c r="L758" s="5"/>
      <c r="M758" s="5" t="s">
        <v>5192</v>
      </c>
      <c r="N758" s="5" t="s">
        <v>3562</v>
      </c>
      <c r="O758" s="5" t="s">
        <v>1607</v>
      </c>
      <c r="P758" s="5" t="s">
        <v>1607</v>
      </c>
      <c r="Q758" s="6" t="s">
        <v>5193</v>
      </c>
      <c r="R758" s="7">
        <v>46288</v>
      </c>
      <c r="S758" s="7">
        <v>46289</v>
      </c>
      <c r="T758" s="5"/>
      <c r="U758" s="5"/>
      <c r="V758" s="5"/>
      <c r="W758" s="5"/>
      <c r="X758" s="15"/>
    </row>
    <row r="759" spans="1:24" x14ac:dyDescent="0.25">
      <c r="A759" s="11" t="s">
        <v>3374</v>
      </c>
      <c r="B759" s="5" t="s">
        <v>28</v>
      </c>
      <c r="C759" s="5" t="s">
        <v>27</v>
      </c>
      <c r="D759" s="5" t="s">
        <v>839</v>
      </c>
      <c r="E759" s="5" t="s">
        <v>5194</v>
      </c>
      <c r="F759" s="5"/>
      <c r="G759" s="5"/>
      <c r="H759" s="5"/>
      <c r="I759" s="11"/>
      <c r="J759" s="5"/>
      <c r="K759" s="5"/>
      <c r="L759" s="5"/>
      <c r="M759" s="5" t="s">
        <v>5196</v>
      </c>
      <c r="N759" s="5" t="s">
        <v>5197</v>
      </c>
      <c r="O759" s="5" t="s">
        <v>5935</v>
      </c>
      <c r="P759" s="5" t="s">
        <v>4413</v>
      </c>
      <c r="Q759" s="6" t="s">
        <v>5195</v>
      </c>
      <c r="R759" s="7">
        <v>46288</v>
      </c>
      <c r="S759" s="7">
        <v>46289</v>
      </c>
      <c r="T759" s="5"/>
      <c r="U759" s="5"/>
      <c r="V759" s="5"/>
      <c r="W759" s="5"/>
      <c r="X759" s="15"/>
    </row>
    <row r="760" spans="1:24" x14ac:dyDescent="0.25">
      <c r="A760" s="11">
        <v>493081097211</v>
      </c>
      <c r="B760" s="5" t="s">
        <v>28</v>
      </c>
      <c r="C760" s="5" t="s">
        <v>27</v>
      </c>
      <c r="D760" s="5" t="s">
        <v>840</v>
      </c>
      <c r="E760" s="5" t="s">
        <v>2616</v>
      </c>
      <c r="F760" s="5"/>
      <c r="G760" s="5"/>
      <c r="H760" s="5" t="s">
        <v>2617</v>
      </c>
      <c r="I760" s="11"/>
      <c r="J760" s="5"/>
      <c r="K760" s="5"/>
      <c r="L760" s="5"/>
      <c r="M760" s="5" t="s">
        <v>2618</v>
      </c>
      <c r="N760" s="5" t="s">
        <v>2619</v>
      </c>
      <c r="O760" s="5" t="s">
        <v>1607</v>
      </c>
      <c r="P760" s="5" t="s">
        <v>1607</v>
      </c>
      <c r="Q760" s="5" t="s">
        <v>2620</v>
      </c>
      <c r="R760" s="7">
        <v>46288</v>
      </c>
      <c r="S760" s="7">
        <v>46289</v>
      </c>
      <c r="T760" s="5"/>
      <c r="U760" s="5"/>
      <c r="V760" s="5"/>
      <c r="W760" s="5"/>
      <c r="X760" s="15"/>
    </row>
    <row r="761" spans="1:24" x14ac:dyDescent="0.25">
      <c r="A761" s="11">
        <v>97286229900</v>
      </c>
      <c r="B761" s="5" t="s">
        <v>28</v>
      </c>
      <c r="C761" s="5" t="s">
        <v>27</v>
      </c>
      <c r="D761" s="5" t="s">
        <v>842</v>
      </c>
      <c r="E761" s="5" t="s">
        <v>5201</v>
      </c>
      <c r="F761" s="5"/>
      <c r="G761" s="5"/>
      <c r="H761" s="5"/>
      <c r="I761" s="11"/>
      <c r="J761" s="5"/>
      <c r="K761" s="5"/>
      <c r="L761" s="5"/>
      <c r="M761" s="5" t="s">
        <v>5198</v>
      </c>
      <c r="N761" s="5" t="s">
        <v>5200</v>
      </c>
      <c r="O761" s="5" t="s">
        <v>5935</v>
      </c>
      <c r="P761" s="5" t="s">
        <v>1900</v>
      </c>
      <c r="Q761" s="6" t="s">
        <v>5199</v>
      </c>
      <c r="R761" s="7">
        <v>46288</v>
      </c>
      <c r="S761" s="7">
        <v>46289</v>
      </c>
      <c r="T761" s="5"/>
      <c r="U761" s="5"/>
      <c r="V761" s="5"/>
      <c r="W761" s="5"/>
      <c r="X761" s="15"/>
    </row>
    <row r="762" spans="1:24" x14ac:dyDescent="0.25">
      <c r="A762" s="11" t="s">
        <v>3374</v>
      </c>
      <c r="B762" s="5" t="s">
        <v>28</v>
      </c>
      <c r="C762" s="5" t="s">
        <v>27</v>
      </c>
      <c r="D762" s="5" t="s">
        <v>843</v>
      </c>
      <c r="E762" s="5" t="s">
        <v>5203</v>
      </c>
      <c r="F762" s="5"/>
      <c r="G762" s="5"/>
      <c r="H762" s="5"/>
      <c r="I762" s="11"/>
      <c r="J762" s="5"/>
      <c r="K762" s="5"/>
      <c r="L762" s="5"/>
      <c r="M762" s="5" t="s">
        <v>5204</v>
      </c>
      <c r="N762" s="5" t="s">
        <v>1732</v>
      </c>
      <c r="O762" s="5" t="s">
        <v>1699</v>
      </c>
      <c r="P762" s="5" t="s">
        <v>1699</v>
      </c>
      <c r="Q762" s="6" t="s">
        <v>5202</v>
      </c>
      <c r="R762" s="7">
        <v>46288</v>
      </c>
      <c r="S762" s="7">
        <v>46289</v>
      </c>
      <c r="T762" s="5"/>
      <c r="U762" s="5"/>
      <c r="V762" s="5"/>
      <c r="W762" s="5"/>
      <c r="X762" s="15"/>
    </row>
    <row r="763" spans="1:24" x14ac:dyDescent="0.25">
      <c r="A763" s="11">
        <v>498972017808</v>
      </c>
      <c r="B763" s="5" t="s">
        <v>28</v>
      </c>
      <c r="C763" s="5" t="s">
        <v>27</v>
      </c>
      <c r="D763" s="5" t="s">
        <v>844</v>
      </c>
      <c r="E763" s="5" t="s">
        <v>5205</v>
      </c>
      <c r="F763" s="5"/>
      <c r="G763" s="5"/>
      <c r="H763" s="5"/>
      <c r="I763" s="11"/>
      <c r="J763" s="5"/>
      <c r="K763" s="5"/>
      <c r="L763" s="5"/>
      <c r="M763" s="5" t="s">
        <v>5206</v>
      </c>
      <c r="N763" s="5" t="s">
        <v>5207</v>
      </c>
      <c r="O763" s="5" t="s">
        <v>1607</v>
      </c>
      <c r="P763" s="5" t="s">
        <v>1607</v>
      </c>
      <c r="Q763" s="6" t="s">
        <v>5208</v>
      </c>
      <c r="R763" s="7">
        <v>46288</v>
      </c>
      <c r="S763" s="7">
        <v>46289</v>
      </c>
      <c r="T763" s="5"/>
      <c r="U763" s="5"/>
      <c r="V763" s="5"/>
      <c r="W763" s="5"/>
      <c r="X763" s="15"/>
    </row>
    <row r="764" spans="1:24" x14ac:dyDescent="0.25">
      <c r="A764" s="11">
        <v>498920194095</v>
      </c>
      <c r="B764" s="5" t="s">
        <v>28</v>
      </c>
      <c r="C764" s="5" t="s">
        <v>27</v>
      </c>
      <c r="D764" s="5" t="s">
        <v>845</v>
      </c>
      <c r="E764" s="5" t="s">
        <v>3319</v>
      </c>
      <c r="F764" s="5"/>
      <c r="G764" s="5"/>
      <c r="H764" s="5" t="s">
        <v>2621</v>
      </c>
      <c r="I764" s="11"/>
      <c r="J764" s="5"/>
      <c r="K764" s="5"/>
      <c r="L764" s="5"/>
      <c r="M764" s="5" t="s">
        <v>1800</v>
      </c>
      <c r="N764" s="5" t="s">
        <v>2622</v>
      </c>
      <c r="O764" s="5" t="s">
        <v>1607</v>
      </c>
      <c r="P764" s="5" t="s">
        <v>1607</v>
      </c>
      <c r="Q764" s="5" t="s">
        <v>2623</v>
      </c>
      <c r="R764" s="7">
        <v>46288</v>
      </c>
      <c r="S764" s="7">
        <v>46289</v>
      </c>
      <c r="T764" s="5"/>
      <c r="U764" s="5"/>
      <c r="V764" s="5"/>
      <c r="W764" s="5"/>
      <c r="X764" s="15"/>
    </row>
    <row r="765" spans="1:24" x14ac:dyDescent="0.25">
      <c r="A765" s="11" t="s">
        <v>3374</v>
      </c>
      <c r="B765" s="5" t="s">
        <v>28</v>
      </c>
      <c r="C765" s="5" t="s">
        <v>27</v>
      </c>
      <c r="D765" s="5" t="s">
        <v>847</v>
      </c>
      <c r="E765" s="5" t="s">
        <v>5209</v>
      </c>
      <c r="F765" s="5"/>
      <c r="G765" s="5"/>
      <c r="H765" s="5"/>
      <c r="I765" s="11"/>
      <c r="J765" s="5"/>
      <c r="K765" s="5"/>
      <c r="L765" s="5"/>
      <c r="M765" s="5" t="s">
        <v>3374</v>
      </c>
      <c r="N765" s="5"/>
      <c r="O765" s="5" t="s">
        <v>5935</v>
      </c>
      <c r="P765" s="5"/>
      <c r="Q765" s="5"/>
      <c r="R765" s="7">
        <v>46288</v>
      </c>
      <c r="S765" s="7">
        <v>46289</v>
      </c>
      <c r="T765" s="5"/>
      <c r="U765" s="5"/>
      <c r="V765" s="5"/>
      <c r="W765" s="5"/>
      <c r="X765" s="15"/>
    </row>
    <row r="766" spans="1:24" x14ac:dyDescent="0.25">
      <c r="A766" s="11">
        <v>494022868420</v>
      </c>
      <c r="B766" s="5" t="s">
        <v>28</v>
      </c>
      <c r="C766" s="5" t="s">
        <v>27</v>
      </c>
      <c r="D766" s="5" t="s">
        <v>848</v>
      </c>
      <c r="E766" s="5" t="s">
        <v>5210</v>
      </c>
      <c r="F766" s="5"/>
      <c r="G766" s="5"/>
      <c r="H766" s="5"/>
      <c r="I766" s="11"/>
      <c r="J766" s="5"/>
      <c r="K766" s="5"/>
      <c r="L766" s="5"/>
      <c r="M766" s="5" t="s">
        <v>5211</v>
      </c>
      <c r="N766" s="5" t="s">
        <v>1650</v>
      </c>
      <c r="O766" s="5" t="s">
        <v>1607</v>
      </c>
      <c r="P766" s="5" t="s">
        <v>1607</v>
      </c>
      <c r="Q766" s="6" t="s">
        <v>5212</v>
      </c>
      <c r="R766" s="7">
        <v>46288</v>
      </c>
      <c r="S766" s="7">
        <v>46289</v>
      </c>
      <c r="T766" s="5"/>
      <c r="U766" s="5"/>
      <c r="V766" s="5"/>
      <c r="W766" s="5"/>
      <c r="X766" s="15"/>
    </row>
    <row r="767" spans="1:24" x14ac:dyDescent="0.25">
      <c r="A767" s="11" t="s">
        <v>3374</v>
      </c>
      <c r="B767" s="5" t="s">
        <v>28</v>
      </c>
      <c r="C767" s="5" t="s">
        <v>27</v>
      </c>
      <c r="D767" s="5" t="s">
        <v>849</v>
      </c>
      <c r="E767" s="5" t="s">
        <v>5213</v>
      </c>
      <c r="F767" s="5"/>
      <c r="G767" s="5"/>
      <c r="H767" s="5"/>
      <c r="I767" s="11"/>
      <c r="J767" s="5"/>
      <c r="K767" s="5"/>
      <c r="L767" s="5"/>
      <c r="M767" s="5" t="s">
        <v>3374</v>
      </c>
      <c r="N767" s="5"/>
      <c r="O767" s="5" t="s">
        <v>5935</v>
      </c>
      <c r="P767" s="5"/>
      <c r="Q767" s="6" t="s">
        <v>5214</v>
      </c>
      <c r="R767" s="7">
        <v>46288</v>
      </c>
      <c r="S767" s="7">
        <v>46289</v>
      </c>
      <c r="T767" s="5"/>
      <c r="U767" s="5"/>
      <c r="V767" s="5"/>
      <c r="W767" s="5"/>
      <c r="X767" s="15"/>
    </row>
    <row r="768" spans="1:24" x14ac:dyDescent="0.25">
      <c r="A768" s="11">
        <v>493083798347</v>
      </c>
      <c r="B768" s="5" t="s">
        <v>28</v>
      </c>
      <c r="C768" s="5" t="s">
        <v>27</v>
      </c>
      <c r="D768" s="5" t="s">
        <v>850</v>
      </c>
      <c r="E768" s="5" t="s">
        <v>2624</v>
      </c>
      <c r="F768" s="5"/>
      <c r="G768" s="5"/>
      <c r="H768" s="5" t="s">
        <v>2625</v>
      </c>
      <c r="I768" s="11"/>
      <c r="J768" s="5"/>
      <c r="K768" s="5"/>
      <c r="L768" s="5"/>
      <c r="M768" s="5" t="s">
        <v>2626</v>
      </c>
      <c r="N768" s="5" t="s">
        <v>2627</v>
      </c>
      <c r="O768" s="5" t="s">
        <v>1607</v>
      </c>
      <c r="P768" s="5" t="s">
        <v>1607</v>
      </c>
      <c r="Q768" s="5" t="s">
        <v>2628</v>
      </c>
      <c r="R768" s="7">
        <v>46288</v>
      </c>
      <c r="S768" s="7">
        <v>46289</v>
      </c>
      <c r="T768" s="5"/>
      <c r="U768" s="5"/>
      <c r="V768" s="5"/>
      <c r="W768" s="5"/>
      <c r="X768" s="15"/>
    </row>
    <row r="769" spans="1:31" x14ac:dyDescent="0.25">
      <c r="A769" s="11">
        <v>18002967104</v>
      </c>
      <c r="B769" s="5" t="s">
        <v>28</v>
      </c>
      <c r="C769" s="5" t="s">
        <v>27</v>
      </c>
      <c r="D769" s="5" t="s">
        <v>851</v>
      </c>
      <c r="E769" s="5" t="s">
        <v>5215</v>
      </c>
      <c r="F769" s="5"/>
      <c r="G769" s="5"/>
      <c r="H769" s="5"/>
      <c r="I769" s="11"/>
      <c r="J769" s="5"/>
      <c r="K769" s="5"/>
      <c r="L769" s="5"/>
      <c r="M769" s="5" t="s">
        <v>5216</v>
      </c>
      <c r="N769" s="5" t="s">
        <v>1732</v>
      </c>
      <c r="O769" s="5" t="s">
        <v>1699</v>
      </c>
      <c r="P769" s="5" t="s">
        <v>1699</v>
      </c>
      <c r="Q769" s="6" t="s">
        <v>5217</v>
      </c>
      <c r="R769" s="7">
        <v>46288</v>
      </c>
      <c r="S769" s="7">
        <v>46289</v>
      </c>
      <c r="T769" s="5"/>
      <c r="U769" s="5"/>
      <c r="V769" s="5"/>
      <c r="W769" s="5"/>
      <c r="X769" s="15"/>
    </row>
    <row r="770" spans="1:31" x14ac:dyDescent="0.25">
      <c r="A770" s="11">
        <v>491771703117</v>
      </c>
      <c r="B770" s="5" t="s">
        <v>28</v>
      </c>
      <c r="C770" s="5" t="s">
        <v>27</v>
      </c>
      <c r="D770" s="5" t="s">
        <v>852</v>
      </c>
      <c r="E770" s="5" t="s">
        <v>2629</v>
      </c>
      <c r="F770" s="5"/>
      <c r="G770" s="5"/>
      <c r="H770" s="5" t="s">
        <v>2630</v>
      </c>
      <c r="I770" s="11"/>
      <c r="J770" s="5"/>
      <c r="K770" s="5"/>
      <c r="L770" s="5"/>
      <c r="M770" s="5" t="s">
        <v>2631</v>
      </c>
      <c r="N770" s="5" t="s">
        <v>2632</v>
      </c>
      <c r="O770" s="5" t="s">
        <v>1607</v>
      </c>
      <c r="P770" s="5" t="s">
        <v>1607</v>
      </c>
      <c r="Q770" s="5" t="s">
        <v>2633</v>
      </c>
      <c r="R770" s="7">
        <v>46288</v>
      </c>
      <c r="S770" s="7">
        <v>46289</v>
      </c>
      <c r="T770" s="5"/>
      <c r="U770" s="5"/>
      <c r="V770" s="5"/>
      <c r="W770" s="5"/>
      <c r="X770" s="15"/>
    </row>
    <row r="771" spans="1:31" x14ac:dyDescent="0.25">
      <c r="A771" s="11">
        <v>4922158478700</v>
      </c>
      <c r="B771" s="5" t="s">
        <v>28</v>
      </c>
      <c r="C771" s="5" t="s">
        <v>27</v>
      </c>
      <c r="D771" s="5" t="s">
        <v>853</v>
      </c>
      <c r="E771" s="5" t="s">
        <v>2634</v>
      </c>
      <c r="F771" s="5"/>
      <c r="G771" s="5"/>
      <c r="H771" s="5" t="s">
        <v>2635</v>
      </c>
      <c r="I771" s="11"/>
      <c r="J771" s="5"/>
      <c r="K771" s="5"/>
      <c r="L771" s="5"/>
      <c r="M771" s="5" t="s">
        <v>2636</v>
      </c>
      <c r="N771" s="5" t="s">
        <v>2104</v>
      </c>
      <c r="O771" s="5" t="s">
        <v>1607</v>
      </c>
      <c r="P771" s="5" t="s">
        <v>1607</v>
      </c>
      <c r="Q771" s="5" t="s">
        <v>2637</v>
      </c>
      <c r="R771" s="7">
        <v>46288</v>
      </c>
      <c r="S771" s="7">
        <v>46289</v>
      </c>
      <c r="T771" s="5"/>
      <c r="U771" s="5"/>
      <c r="V771" s="5"/>
      <c r="W771" s="5"/>
      <c r="X771" s="15"/>
    </row>
    <row r="772" spans="1:31" x14ac:dyDescent="0.25">
      <c r="A772" s="11">
        <v>493031196512</v>
      </c>
      <c r="B772" s="5" t="s">
        <v>28</v>
      </c>
      <c r="C772" s="5" t="s">
        <v>27</v>
      </c>
      <c r="D772" s="5" t="s">
        <v>854</v>
      </c>
      <c r="E772" s="5" t="s">
        <v>5218</v>
      </c>
      <c r="F772" s="5"/>
      <c r="G772" s="5"/>
      <c r="H772" s="5"/>
      <c r="I772" s="11"/>
      <c r="J772" s="5"/>
      <c r="K772" s="5"/>
      <c r="L772" s="5"/>
      <c r="M772" s="5" t="s">
        <v>5219</v>
      </c>
      <c r="N772" s="5" t="s">
        <v>1623</v>
      </c>
      <c r="O772" s="5" t="s">
        <v>1607</v>
      </c>
      <c r="P772" s="5" t="s">
        <v>1607</v>
      </c>
      <c r="Q772" s="6" t="s">
        <v>5220</v>
      </c>
      <c r="R772" s="7">
        <v>46288</v>
      </c>
      <c r="S772" s="7">
        <v>46289</v>
      </c>
      <c r="T772" s="5"/>
      <c r="U772" s="5"/>
      <c r="V772" s="5"/>
      <c r="W772" s="5"/>
      <c r="X772" s="15"/>
    </row>
    <row r="773" spans="1:31" x14ac:dyDescent="0.25">
      <c r="A773" s="11">
        <v>4589870922</v>
      </c>
      <c r="B773" s="5" t="s">
        <v>28</v>
      </c>
      <c r="C773" s="5" t="s">
        <v>27</v>
      </c>
      <c r="D773" s="5" t="s">
        <v>855</v>
      </c>
      <c r="E773" s="5" t="s">
        <v>5221</v>
      </c>
      <c r="F773" s="5"/>
      <c r="G773" s="5"/>
      <c r="H773" s="5"/>
      <c r="I773" s="11"/>
      <c r="J773" s="5"/>
      <c r="K773" s="5"/>
      <c r="L773" s="5"/>
      <c r="M773" s="5" t="s">
        <v>5222</v>
      </c>
      <c r="N773" s="5" t="s">
        <v>1786</v>
      </c>
      <c r="O773" s="5" t="s">
        <v>5935</v>
      </c>
      <c r="P773" s="5" t="s">
        <v>1651</v>
      </c>
      <c r="Q773" s="6" t="s">
        <v>5223</v>
      </c>
      <c r="R773" s="7">
        <v>46288</v>
      </c>
      <c r="S773" s="7">
        <v>46289</v>
      </c>
      <c r="T773" s="5"/>
      <c r="U773" s="5"/>
      <c r="V773" s="5"/>
      <c r="W773" s="5" t="s">
        <v>5968</v>
      </c>
      <c r="X773" s="15"/>
      <c r="AB773" t="s">
        <v>5969</v>
      </c>
    </row>
    <row r="774" spans="1:31" x14ac:dyDescent="0.25">
      <c r="A774" s="11">
        <v>18002706033</v>
      </c>
      <c r="B774" s="5" t="s">
        <v>28</v>
      </c>
      <c r="C774" s="5" t="s">
        <v>27</v>
      </c>
      <c r="D774" s="5" t="s">
        <v>856</v>
      </c>
      <c r="E774" s="5" t="s">
        <v>4364</v>
      </c>
      <c r="F774" s="5"/>
      <c r="G774" s="5"/>
      <c r="H774" s="5"/>
      <c r="I774" s="11"/>
      <c r="J774" s="5"/>
      <c r="K774" s="5"/>
      <c r="L774" s="5"/>
      <c r="M774" s="5" t="s">
        <v>4365</v>
      </c>
      <c r="N774" s="5" t="s">
        <v>1796</v>
      </c>
      <c r="O774" s="5" t="s">
        <v>1699</v>
      </c>
      <c r="P774" s="5" t="s">
        <v>1699</v>
      </c>
      <c r="Q774" s="5" t="s">
        <v>4366</v>
      </c>
      <c r="R774" s="7">
        <v>46288</v>
      </c>
      <c r="S774" s="7">
        <v>46289</v>
      </c>
      <c r="T774" s="5"/>
      <c r="U774" s="5"/>
      <c r="V774" s="5"/>
      <c r="W774" s="5"/>
      <c r="X774" s="15"/>
    </row>
    <row r="775" spans="1:31" x14ac:dyDescent="0.25">
      <c r="A775" s="11">
        <v>493033096600</v>
      </c>
      <c r="B775" s="5" t="s">
        <v>28</v>
      </c>
      <c r="C775" s="5" t="s">
        <v>27</v>
      </c>
      <c r="D775" s="5" t="s">
        <v>857</v>
      </c>
      <c r="E775" s="5" t="s">
        <v>2638</v>
      </c>
      <c r="F775" s="5"/>
      <c r="G775" s="5"/>
      <c r="H775" s="5" t="s">
        <v>2639</v>
      </c>
      <c r="I775" s="11"/>
      <c r="J775" s="5"/>
      <c r="K775" s="5"/>
      <c r="L775" s="5"/>
      <c r="M775" s="5" t="s">
        <v>2640</v>
      </c>
      <c r="N775" s="5" t="s">
        <v>1623</v>
      </c>
      <c r="O775" s="5" t="s">
        <v>1607</v>
      </c>
      <c r="P775" s="5" t="s">
        <v>1607</v>
      </c>
      <c r="Q775" s="5" t="s">
        <v>2641</v>
      </c>
      <c r="R775" s="7">
        <v>46288</v>
      </c>
      <c r="S775" s="7">
        <v>46289</v>
      </c>
      <c r="T775" s="5"/>
      <c r="U775" s="5"/>
      <c r="V775" s="5"/>
      <c r="W775" s="5"/>
      <c r="X775" s="15"/>
    </row>
    <row r="776" spans="1:31" x14ac:dyDescent="0.25">
      <c r="A776" s="11">
        <v>3662470101</v>
      </c>
      <c r="B776" s="5" t="s">
        <v>28</v>
      </c>
      <c r="C776" s="5" t="s">
        <v>27</v>
      </c>
      <c r="D776" s="5" t="s">
        <v>1487</v>
      </c>
      <c r="E776" s="5" t="s">
        <v>2642</v>
      </c>
      <c r="F776" s="5"/>
      <c r="G776" s="5"/>
      <c r="H776" s="5" t="s">
        <v>2643</v>
      </c>
      <c r="I776" s="11"/>
      <c r="J776" s="5"/>
      <c r="K776" s="5"/>
      <c r="L776" s="5"/>
      <c r="M776" s="5" t="s">
        <v>2644</v>
      </c>
      <c r="N776" s="5" t="s">
        <v>2645</v>
      </c>
      <c r="O776" s="5" t="s">
        <v>5936</v>
      </c>
      <c r="P776" s="5" t="s">
        <v>2646</v>
      </c>
      <c r="Q776" s="5" t="s">
        <v>2647</v>
      </c>
      <c r="R776" s="7">
        <v>46288</v>
      </c>
      <c r="S776" s="7">
        <v>46289</v>
      </c>
      <c r="T776" s="5"/>
      <c r="U776" s="5"/>
      <c r="V776" s="5"/>
      <c r="W776" s="5" t="s">
        <v>5942</v>
      </c>
      <c r="X776" s="15"/>
      <c r="AE776" t="s">
        <v>5974</v>
      </c>
    </row>
    <row r="777" spans="1:31" x14ac:dyDescent="0.25">
      <c r="A777" s="11">
        <v>4983437859994</v>
      </c>
      <c r="B777" s="5" t="s">
        <v>28</v>
      </c>
      <c r="C777" s="5" t="s">
        <v>27</v>
      </c>
      <c r="D777" s="5" t="s">
        <v>858</v>
      </c>
      <c r="E777" s="5" t="s">
        <v>2648</v>
      </c>
      <c r="F777" s="5"/>
      <c r="G777" s="5"/>
      <c r="H777" s="5" t="s">
        <v>2649</v>
      </c>
      <c r="I777" s="11"/>
      <c r="J777" s="5"/>
      <c r="K777" s="5"/>
      <c r="L777" s="5"/>
      <c r="M777" s="5" t="s">
        <v>2650</v>
      </c>
      <c r="N777" s="5" t="s">
        <v>1631</v>
      </c>
      <c r="O777" s="5" t="s">
        <v>1607</v>
      </c>
      <c r="P777" s="5" t="s">
        <v>1607</v>
      </c>
      <c r="Q777" s="5" t="s">
        <v>2651</v>
      </c>
      <c r="R777" s="7">
        <v>46288</v>
      </c>
      <c r="S777" s="7">
        <v>46289</v>
      </c>
      <c r="T777" s="5"/>
      <c r="U777" s="5"/>
      <c r="V777" s="5"/>
      <c r="W777" s="5"/>
      <c r="X777" s="15"/>
    </row>
    <row r="778" spans="1:31" x14ac:dyDescent="0.25">
      <c r="A778" s="11" t="s">
        <v>3374</v>
      </c>
      <c r="B778" s="5" t="s">
        <v>28</v>
      </c>
      <c r="C778" s="5" t="s">
        <v>27</v>
      </c>
      <c r="D778" s="5" t="s">
        <v>859</v>
      </c>
      <c r="E778" s="5" t="s">
        <v>5224</v>
      </c>
      <c r="F778" s="5"/>
      <c r="G778" s="5"/>
      <c r="H778" s="5"/>
      <c r="I778" s="11"/>
      <c r="J778" s="5"/>
      <c r="K778" s="5"/>
      <c r="L778" s="5"/>
      <c r="M778" s="5" t="s">
        <v>5225</v>
      </c>
      <c r="N778" s="5" t="s">
        <v>1796</v>
      </c>
      <c r="O778" s="5" t="s">
        <v>1699</v>
      </c>
      <c r="P778" s="5" t="s">
        <v>1699</v>
      </c>
      <c r="Q778" s="6" t="s">
        <v>5226</v>
      </c>
      <c r="R778" s="7">
        <v>46288</v>
      </c>
      <c r="S778" s="7">
        <v>46289</v>
      </c>
      <c r="T778" s="5"/>
      <c r="U778" s="5"/>
      <c r="V778" s="5"/>
      <c r="W778" s="5"/>
      <c r="X778" s="15"/>
    </row>
    <row r="779" spans="1:31" x14ac:dyDescent="0.25">
      <c r="A779" s="11">
        <v>4945116083500</v>
      </c>
      <c r="B779" s="5" t="s">
        <v>28</v>
      </c>
      <c r="C779" s="5" t="s">
        <v>27</v>
      </c>
      <c r="D779" s="5" t="s">
        <v>1559</v>
      </c>
      <c r="E779" s="5" t="s">
        <v>2652</v>
      </c>
      <c r="F779" s="5"/>
      <c r="G779" s="5"/>
      <c r="H779" s="5" t="s">
        <v>2653</v>
      </c>
      <c r="I779" s="11"/>
      <c r="J779" s="5"/>
      <c r="K779" s="5"/>
      <c r="L779" s="5"/>
      <c r="M779" s="5" t="s">
        <v>1762</v>
      </c>
      <c r="N779" s="5" t="s">
        <v>1650</v>
      </c>
      <c r="O779" s="5" t="s">
        <v>1607</v>
      </c>
      <c r="P779" s="5" t="s">
        <v>1607</v>
      </c>
      <c r="Q779" s="5" t="s">
        <v>2654</v>
      </c>
      <c r="R779" s="7">
        <v>46288</v>
      </c>
      <c r="S779" s="7">
        <v>46289</v>
      </c>
      <c r="T779" s="5"/>
      <c r="U779" s="5"/>
      <c r="V779" s="5"/>
      <c r="W779" s="5"/>
      <c r="X779" s="15"/>
    </row>
    <row r="780" spans="1:31" x14ac:dyDescent="0.25">
      <c r="A780" s="11">
        <v>491709323731</v>
      </c>
      <c r="B780" s="5" t="s">
        <v>28</v>
      </c>
      <c r="C780" s="5" t="s">
        <v>27</v>
      </c>
      <c r="D780" s="5" t="s">
        <v>860</v>
      </c>
      <c r="E780" s="5" t="s">
        <v>2655</v>
      </c>
      <c r="F780" s="5"/>
      <c r="G780" s="5"/>
      <c r="H780" s="5" t="s">
        <v>2656</v>
      </c>
      <c r="I780" s="11"/>
      <c r="J780" s="5"/>
      <c r="K780" s="5"/>
      <c r="L780" s="5"/>
      <c r="M780" s="5" t="s">
        <v>1999</v>
      </c>
      <c r="N780" s="5" t="s">
        <v>1744</v>
      </c>
      <c r="O780" s="5" t="s">
        <v>1607</v>
      </c>
      <c r="P780" s="5" t="s">
        <v>1607</v>
      </c>
      <c r="Q780" s="5" t="s">
        <v>2657</v>
      </c>
      <c r="R780" s="7">
        <v>46288</v>
      </c>
      <c r="S780" s="7">
        <v>46289</v>
      </c>
      <c r="T780" s="5"/>
      <c r="U780" s="5"/>
      <c r="V780" s="5"/>
      <c r="W780" s="5"/>
      <c r="X780" s="15"/>
    </row>
    <row r="781" spans="1:31" x14ac:dyDescent="0.25">
      <c r="A781" s="11">
        <v>3587777777</v>
      </c>
      <c r="B781" s="5" t="s">
        <v>28</v>
      </c>
      <c r="C781" s="5" t="s">
        <v>27</v>
      </c>
      <c r="D781" s="5" t="s">
        <v>861</v>
      </c>
      <c r="E781" s="5" t="s">
        <v>5227</v>
      </c>
      <c r="F781" s="5"/>
      <c r="G781" s="5"/>
      <c r="H781" s="5"/>
      <c r="I781" s="11"/>
      <c r="J781" s="5"/>
      <c r="K781" s="5"/>
      <c r="L781" s="5"/>
      <c r="M781" s="5" t="s">
        <v>5228</v>
      </c>
      <c r="N781" s="5" t="s">
        <v>2074</v>
      </c>
      <c r="O781" s="5" t="s">
        <v>5936</v>
      </c>
      <c r="P781" s="5" t="s">
        <v>2075</v>
      </c>
      <c r="Q781" s="6" t="s">
        <v>5229</v>
      </c>
      <c r="R781" s="7">
        <v>46288</v>
      </c>
      <c r="S781" s="7">
        <v>46289</v>
      </c>
      <c r="T781" s="5"/>
      <c r="U781" s="5"/>
      <c r="V781" s="5"/>
      <c r="W781" s="5" t="s">
        <v>5948</v>
      </c>
      <c r="X781" s="15"/>
      <c r="AB781" t="s">
        <v>6015</v>
      </c>
    </row>
    <row r="782" spans="1:31" x14ac:dyDescent="0.25">
      <c r="A782" s="11" t="s">
        <v>3374</v>
      </c>
      <c r="B782" s="5" t="s">
        <v>28</v>
      </c>
      <c r="C782" s="5" t="s">
        <v>27</v>
      </c>
      <c r="D782" s="5" t="s">
        <v>862</v>
      </c>
      <c r="E782" s="5" t="s">
        <v>5230</v>
      </c>
      <c r="F782" s="5"/>
      <c r="G782" s="5"/>
      <c r="H782" s="5"/>
      <c r="I782" s="11"/>
      <c r="J782" s="5"/>
      <c r="K782" s="5"/>
      <c r="L782" s="5"/>
      <c r="M782" s="5" t="s">
        <v>3374</v>
      </c>
      <c r="N782" s="5"/>
      <c r="O782" s="5" t="s">
        <v>5935</v>
      </c>
      <c r="P782" s="5"/>
      <c r="Q782" s="5"/>
      <c r="R782" s="7">
        <v>46288</v>
      </c>
      <c r="S782" s="7">
        <v>46289</v>
      </c>
      <c r="T782" s="5"/>
      <c r="U782" s="5"/>
      <c r="V782" s="5"/>
      <c r="W782" s="5"/>
      <c r="X782" s="15"/>
    </row>
    <row r="783" spans="1:31" x14ac:dyDescent="0.25">
      <c r="A783" s="11">
        <v>496032998960</v>
      </c>
      <c r="B783" s="5" t="s">
        <v>28</v>
      </c>
      <c r="C783" s="5" t="s">
        <v>27</v>
      </c>
      <c r="D783" s="5" t="s">
        <v>863</v>
      </c>
      <c r="E783" s="5" t="s">
        <v>4367</v>
      </c>
      <c r="F783" s="5"/>
      <c r="G783" s="5"/>
      <c r="H783" s="5"/>
      <c r="I783" s="11"/>
      <c r="J783" s="5"/>
      <c r="K783" s="5"/>
      <c r="L783" s="5"/>
      <c r="M783" s="5" t="s">
        <v>4368</v>
      </c>
      <c r="N783" s="5" t="s">
        <v>4369</v>
      </c>
      <c r="O783" s="5" t="s">
        <v>1607</v>
      </c>
      <c r="P783" s="5" t="s">
        <v>1607</v>
      </c>
      <c r="Q783" s="5" t="s">
        <v>4370</v>
      </c>
      <c r="R783" s="7">
        <v>46288</v>
      </c>
      <c r="S783" s="7">
        <v>46289</v>
      </c>
      <c r="T783" s="5"/>
      <c r="U783" s="5"/>
      <c r="V783" s="5"/>
      <c r="W783" s="5"/>
      <c r="X783" s="15"/>
    </row>
    <row r="784" spans="1:31" x14ac:dyDescent="0.25">
      <c r="A784" s="11">
        <v>4992316653900</v>
      </c>
      <c r="B784" s="5" t="s">
        <v>28</v>
      </c>
      <c r="C784" s="5" t="s">
        <v>27</v>
      </c>
      <c r="D784" s="5" t="s">
        <v>864</v>
      </c>
      <c r="E784" s="5" t="s">
        <v>5231</v>
      </c>
      <c r="F784" s="5"/>
      <c r="G784" s="5"/>
      <c r="H784" s="5"/>
      <c r="I784" s="11"/>
      <c r="J784" s="5"/>
      <c r="K784" s="5"/>
      <c r="L784" s="5"/>
      <c r="M784" s="5" t="s">
        <v>5232</v>
      </c>
      <c r="N784" s="5" t="s">
        <v>5233</v>
      </c>
      <c r="O784" s="5" t="s">
        <v>1607</v>
      </c>
      <c r="P784" s="5" t="s">
        <v>1607</v>
      </c>
      <c r="Q784" s="6" t="s">
        <v>5234</v>
      </c>
      <c r="R784" s="7">
        <v>46288</v>
      </c>
      <c r="S784" s="7">
        <v>46289</v>
      </c>
      <c r="T784" s="5"/>
      <c r="U784" s="5"/>
      <c r="V784" s="5"/>
      <c r="W784" s="5"/>
      <c r="X784" s="15"/>
    </row>
    <row r="785" spans="1:31" x14ac:dyDescent="0.25">
      <c r="A785" s="11">
        <v>48735220414</v>
      </c>
      <c r="B785" s="5" t="s">
        <v>28</v>
      </c>
      <c r="C785" s="5" t="s">
        <v>27</v>
      </c>
      <c r="D785" s="5" t="s">
        <v>865</v>
      </c>
      <c r="E785" s="5" t="s">
        <v>4371</v>
      </c>
      <c r="F785" s="5"/>
      <c r="G785" s="5"/>
      <c r="H785" s="5"/>
      <c r="I785" s="11"/>
      <c r="J785" s="5"/>
      <c r="K785" s="5"/>
      <c r="L785" s="5"/>
      <c r="M785" s="5" t="s">
        <v>4372</v>
      </c>
      <c r="N785" s="5" t="s">
        <v>3675</v>
      </c>
      <c r="O785" s="5" t="s">
        <v>5940</v>
      </c>
      <c r="P785" s="5" t="s">
        <v>1873</v>
      </c>
      <c r="Q785" s="5" t="s">
        <v>4373</v>
      </c>
      <c r="R785" s="7">
        <v>46288</v>
      </c>
      <c r="S785" s="7">
        <v>46289</v>
      </c>
      <c r="T785" s="5"/>
      <c r="U785" s="5"/>
      <c r="V785" s="5"/>
      <c r="W785" s="5" t="s">
        <v>5942</v>
      </c>
      <c r="X785" s="15"/>
      <c r="AE785" t="s">
        <v>5961</v>
      </c>
    </row>
    <row r="786" spans="1:31" x14ac:dyDescent="0.25">
      <c r="A786" s="11" t="s">
        <v>3374</v>
      </c>
      <c r="B786" s="5" t="s">
        <v>28</v>
      </c>
      <c r="C786" s="5" t="s">
        <v>27</v>
      </c>
      <c r="D786" s="5" t="s">
        <v>866</v>
      </c>
      <c r="E786" s="5" t="s">
        <v>4374</v>
      </c>
      <c r="F786" s="5"/>
      <c r="G786" s="5"/>
      <c r="H786" s="5"/>
      <c r="I786" s="11"/>
      <c r="J786" s="5"/>
      <c r="K786" s="5"/>
      <c r="L786" s="5"/>
      <c r="M786" s="5" t="s">
        <v>4375</v>
      </c>
      <c r="N786" s="5" t="s">
        <v>1623</v>
      </c>
      <c r="O786" s="5" t="s">
        <v>1607</v>
      </c>
      <c r="P786" s="5" t="s">
        <v>1607</v>
      </c>
      <c r="Q786" s="5" t="s">
        <v>4376</v>
      </c>
      <c r="R786" s="7">
        <v>46288</v>
      </c>
      <c r="S786" s="7">
        <v>46289</v>
      </c>
      <c r="T786" s="5"/>
      <c r="U786" s="5"/>
      <c r="V786" s="5"/>
      <c r="W786" s="5"/>
      <c r="X786" s="15"/>
    </row>
    <row r="787" spans="1:31" x14ac:dyDescent="0.25">
      <c r="A787" s="11">
        <v>496036726150</v>
      </c>
      <c r="B787" s="5" t="s">
        <v>28</v>
      </c>
      <c r="C787" s="5" t="s">
        <v>27</v>
      </c>
      <c r="D787" s="5" t="s">
        <v>867</v>
      </c>
      <c r="E787" s="5" t="s">
        <v>5235</v>
      </c>
      <c r="F787" s="5"/>
      <c r="G787" s="5"/>
      <c r="H787" s="5"/>
      <c r="I787" s="11"/>
      <c r="J787" s="5"/>
      <c r="K787" s="5"/>
      <c r="L787" s="5"/>
      <c r="M787" s="5" t="s">
        <v>5236</v>
      </c>
      <c r="N787" s="5" t="s">
        <v>5238</v>
      </c>
      <c r="O787" s="5" t="s">
        <v>1607</v>
      </c>
      <c r="P787" s="5" t="s">
        <v>1607</v>
      </c>
      <c r="Q787" s="6" t="s">
        <v>5237</v>
      </c>
      <c r="R787" s="7">
        <v>46288</v>
      </c>
      <c r="S787" s="7">
        <v>46289</v>
      </c>
      <c r="T787" s="5"/>
      <c r="U787" s="5"/>
      <c r="V787" s="5"/>
      <c r="W787" s="5"/>
      <c r="X787" s="15"/>
    </row>
    <row r="788" spans="1:31" x14ac:dyDescent="0.25">
      <c r="A788" s="11">
        <v>49524150090</v>
      </c>
      <c r="B788" s="5" t="s">
        <v>28</v>
      </c>
      <c r="C788" s="5" t="s">
        <v>27</v>
      </c>
      <c r="D788" s="5" t="s">
        <v>868</v>
      </c>
      <c r="E788" s="5" t="s">
        <v>2658</v>
      </c>
      <c r="F788" s="5"/>
      <c r="G788" s="5"/>
      <c r="H788" s="5" t="s">
        <v>2659</v>
      </c>
      <c r="I788" s="11"/>
      <c r="J788" s="5"/>
      <c r="K788" s="5"/>
      <c r="L788" s="5"/>
      <c r="M788" s="5" t="s">
        <v>2660</v>
      </c>
      <c r="N788" s="5" t="s">
        <v>2661</v>
      </c>
      <c r="O788" s="5" t="s">
        <v>1607</v>
      </c>
      <c r="P788" s="5" t="s">
        <v>1607</v>
      </c>
      <c r="Q788" s="5" t="s">
        <v>2662</v>
      </c>
      <c r="R788" s="7">
        <v>46288</v>
      </c>
      <c r="S788" s="7">
        <v>46289</v>
      </c>
      <c r="T788" s="5"/>
      <c r="U788" s="5"/>
      <c r="V788" s="5"/>
      <c r="W788" s="5"/>
      <c r="X788" s="15"/>
    </row>
    <row r="789" spans="1:31" x14ac:dyDescent="0.25">
      <c r="A789" s="11">
        <v>2240500600</v>
      </c>
      <c r="B789" s="5" t="s">
        <v>28</v>
      </c>
      <c r="C789" s="5" t="s">
        <v>27</v>
      </c>
      <c r="D789" s="5" t="s">
        <v>869</v>
      </c>
      <c r="E789" s="5" t="s">
        <v>5239</v>
      </c>
      <c r="F789" s="5"/>
      <c r="G789" s="5"/>
      <c r="H789" s="5"/>
      <c r="I789" s="11"/>
      <c r="J789" s="5"/>
      <c r="K789" s="5"/>
      <c r="L789" s="5"/>
      <c r="M789" s="5" t="s">
        <v>5241</v>
      </c>
      <c r="N789" s="5" t="s">
        <v>4240</v>
      </c>
      <c r="O789" s="5" t="s">
        <v>5941</v>
      </c>
      <c r="P789" s="5" t="s">
        <v>1967</v>
      </c>
      <c r="Q789" s="6" t="s">
        <v>5240</v>
      </c>
      <c r="R789" s="7">
        <v>46288</v>
      </c>
      <c r="S789" s="7">
        <v>46289</v>
      </c>
      <c r="T789" s="5"/>
      <c r="U789" s="5"/>
      <c r="V789" s="5"/>
      <c r="W789" s="5"/>
      <c r="X789" s="15"/>
    </row>
    <row r="790" spans="1:31" x14ac:dyDescent="0.25">
      <c r="A790" s="11">
        <v>38345453293</v>
      </c>
      <c r="B790" s="5" t="s">
        <v>28</v>
      </c>
      <c r="C790" s="5" t="s">
        <v>27</v>
      </c>
      <c r="D790" s="5" t="s">
        <v>1560</v>
      </c>
      <c r="E790" s="5" t="s">
        <v>4775</v>
      </c>
      <c r="F790" s="5"/>
      <c r="G790" s="5"/>
      <c r="H790" s="5"/>
      <c r="I790" s="11"/>
      <c r="J790" s="5"/>
      <c r="K790" s="5"/>
      <c r="L790" s="5"/>
      <c r="M790" s="5" t="s">
        <v>4776</v>
      </c>
      <c r="N790" s="5" t="s">
        <v>2811</v>
      </c>
      <c r="O790" s="5" t="s">
        <v>5935</v>
      </c>
      <c r="P790" s="5" t="s">
        <v>2811</v>
      </c>
      <c r="Q790" s="5" t="s">
        <v>4777</v>
      </c>
      <c r="R790" s="7">
        <v>46288</v>
      </c>
      <c r="S790" s="7">
        <v>46289</v>
      </c>
      <c r="T790" s="5"/>
      <c r="U790" s="5"/>
      <c r="V790" s="5"/>
      <c r="W790" s="5"/>
      <c r="X790" s="15"/>
    </row>
    <row r="791" spans="1:31" x14ac:dyDescent="0.25">
      <c r="A791" s="11">
        <v>43316815544</v>
      </c>
      <c r="B791" s="5" t="s">
        <v>28</v>
      </c>
      <c r="C791" s="5" t="s">
        <v>27</v>
      </c>
      <c r="D791" s="5" t="s">
        <v>1561</v>
      </c>
      <c r="E791" s="5" t="s">
        <v>5242</v>
      </c>
      <c r="F791" s="5"/>
      <c r="G791" s="5"/>
      <c r="H791" s="5"/>
      <c r="I791" s="11"/>
      <c r="J791" s="5"/>
      <c r="K791" s="5"/>
      <c r="L791" s="5"/>
      <c r="M791" s="5" t="s">
        <v>5243</v>
      </c>
      <c r="N791" s="5" t="s">
        <v>5245</v>
      </c>
      <c r="O791" s="5" t="s">
        <v>5936</v>
      </c>
      <c r="P791" s="5" t="s">
        <v>1975</v>
      </c>
      <c r="Q791" s="6" t="s">
        <v>5244</v>
      </c>
      <c r="R791" s="7">
        <v>46288</v>
      </c>
      <c r="S791" s="7">
        <v>46289</v>
      </c>
      <c r="T791" s="5"/>
      <c r="U791" s="5"/>
      <c r="V791" s="5"/>
      <c r="W791" s="5" t="s">
        <v>5942</v>
      </c>
      <c r="X791" s="15"/>
      <c r="Z791" t="s">
        <v>5953</v>
      </c>
      <c r="AA791" t="s">
        <v>6048</v>
      </c>
    </row>
    <row r="792" spans="1:31" x14ac:dyDescent="0.25">
      <c r="A792" s="11">
        <v>4989588084870</v>
      </c>
      <c r="B792" s="5" t="s">
        <v>28</v>
      </c>
      <c r="C792" s="5" t="s">
        <v>27</v>
      </c>
      <c r="D792" s="5" t="s">
        <v>870</v>
      </c>
      <c r="E792" s="5" t="s">
        <v>2663</v>
      </c>
      <c r="F792" s="5"/>
      <c r="G792" s="5"/>
      <c r="H792" s="5" t="s">
        <v>2664</v>
      </c>
      <c r="I792" s="11"/>
      <c r="J792" s="5"/>
      <c r="K792" s="5"/>
      <c r="L792" s="5"/>
      <c r="M792" s="5" t="s">
        <v>2665</v>
      </c>
      <c r="N792" s="5" t="s">
        <v>1631</v>
      </c>
      <c r="O792" s="5" t="s">
        <v>1607</v>
      </c>
      <c r="P792" s="5" t="s">
        <v>1607</v>
      </c>
      <c r="Q792" s="5" t="s">
        <v>2666</v>
      </c>
      <c r="R792" s="7">
        <v>46288</v>
      </c>
      <c r="S792" s="7">
        <v>46289</v>
      </c>
      <c r="T792" s="5"/>
      <c r="U792" s="5"/>
      <c r="V792" s="5"/>
      <c r="W792" s="5"/>
      <c r="X792" s="15"/>
    </row>
    <row r="793" spans="1:31" x14ac:dyDescent="0.25">
      <c r="A793" s="11">
        <v>447772527472</v>
      </c>
      <c r="B793" s="5" t="s">
        <v>28</v>
      </c>
      <c r="C793" s="5" t="s">
        <v>27</v>
      </c>
      <c r="D793" s="5" t="s">
        <v>871</v>
      </c>
      <c r="E793" s="5" t="s">
        <v>5246</v>
      </c>
      <c r="F793" s="5"/>
      <c r="G793" s="5"/>
      <c r="H793" s="5"/>
      <c r="I793" s="11"/>
      <c r="J793" s="5"/>
      <c r="K793" s="5"/>
      <c r="L793" s="5"/>
      <c r="M793" s="5" t="s">
        <v>1613</v>
      </c>
      <c r="N793" s="5" t="s">
        <v>1613</v>
      </c>
      <c r="O793" s="5" t="s">
        <v>1613</v>
      </c>
      <c r="P793" s="5" t="s">
        <v>1613</v>
      </c>
      <c r="Q793" s="5"/>
      <c r="R793" s="7">
        <v>46288</v>
      </c>
      <c r="S793" s="7">
        <v>46289</v>
      </c>
      <c r="T793" s="5"/>
      <c r="U793" s="5"/>
      <c r="V793" s="5"/>
      <c r="W793" s="5" t="s">
        <v>5942</v>
      </c>
      <c r="X793" s="15"/>
      <c r="AC793" t="s">
        <v>5974</v>
      </c>
    </row>
    <row r="794" spans="1:31" x14ac:dyDescent="0.25">
      <c r="A794" s="11">
        <v>497119757355400</v>
      </c>
      <c r="B794" s="5" t="s">
        <v>28</v>
      </c>
      <c r="C794" s="5" t="s">
        <v>27</v>
      </c>
      <c r="D794" s="5" t="s">
        <v>873</v>
      </c>
      <c r="E794" s="5" t="s">
        <v>3320</v>
      </c>
      <c r="F794" s="5"/>
      <c r="G794" s="5"/>
      <c r="H794" s="5" t="s">
        <v>2667</v>
      </c>
      <c r="I794" s="11"/>
      <c r="J794" s="5"/>
      <c r="K794" s="5"/>
      <c r="L794" s="5"/>
      <c r="M794" s="5" t="s">
        <v>2668</v>
      </c>
      <c r="N794" s="5" t="s">
        <v>1737</v>
      </c>
      <c r="O794" s="5" t="s">
        <v>1607</v>
      </c>
      <c r="P794" s="5" t="s">
        <v>1607</v>
      </c>
      <c r="Q794" s="5" t="s">
        <v>2669</v>
      </c>
      <c r="R794" s="7">
        <v>46288</v>
      </c>
      <c r="S794" s="7">
        <v>46289</v>
      </c>
      <c r="T794" s="5"/>
      <c r="U794" s="5"/>
      <c r="V794" s="5"/>
      <c r="W794" s="5"/>
      <c r="X794" s="15"/>
    </row>
    <row r="795" spans="1:31" x14ac:dyDescent="0.25">
      <c r="A795" s="11">
        <v>41792577728</v>
      </c>
      <c r="B795" s="5" t="s">
        <v>28</v>
      </c>
      <c r="C795" s="5" t="s">
        <v>27</v>
      </c>
      <c r="D795" s="5" t="s">
        <v>874</v>
      </c>
      <c r="E795" s="5" t="s">
        <v>5247</v>
      </c>
      <c r="F795" s="5"/>
      <c r="G795" s="5"/>
      <c r="H795" s="5"/>
      <c r="I795" s="11"/>
      <c r="J795" s="5"/>
      <c r="K795" s="5"/>
      <c r="L795" s="5"/>
      <c r="M795" s="5" t="s">
        <v>5248</v>
      </c>
      <c r="N795" s="5" t="s">
        <v>5250</v>
      </c>
      <c r="O795" s="5" t="s">
        <v>5936</v>
      </c>
      <c r="P795" s="5" t="s">
        <v>1666</v>
      </c>
      <c r="Q795" s="6" t="s">
        <v>5249</v>
      </c>
      <c r="R795" s="7">
        <v>46288</v>
      </c>
      <c r="S795" s="7">
        <v>46289</v>
      </c>
      <c r="T795" s="5"/>
      <c r="U795" s="5"/>
      <c r="V795" s="5"/>
      <c r="W795" s="5" t="s">
        <v>5944</v>
      </c>
      <c r="X795" s="15"/>
      <c r="Z795" t="s">
        <v>6061</v>
      </c>
    </row>
    <row r="796" spans="1:31" x14ac:dyDescent="0.25">
      <c r="A796" s="11">
        <v>496133579770</v>
      </c>
      <c r="B796" s="5" t="s">
        <v>28</v>
      </c>
      <c r="C796" s="5" t="s">
        <v>27</v>
      </c>
      <c r="D796" s="5" t="s">
        <v>875</v>
      </c>
      <c r="E796" s="5" t="s">
        <v>5251</v>
      </c>
      <c r="F796" s="5"/>
      <c r="G796" s="5"/>
      <c r="H796" s="5"/>
      <c r="I796" s="11"/>
      <c r="J796" s="5"/>
      <c r="K796" s="5"/>
      <c r="L796" s="5"/>
      <c r="M796" s="5" t="s">
        <v>5252</v>
      </c>
      <c r="N796" s="5" t="s">
        <v>5253</v>
      </c>
      <c r="O796" s="5" t="s">
        <v>1607</v>
      </c>
      <c r="P796" s="5" t="s">
        <v>1607</v>
      </c>
      <c r="Q796" s="6" t="s">
        <v>5254</v>
      </c>
      <c r="R796" s="7">
        <v>46288</v>
      </c>
      <c r="S796" s="7">
        <v>46289</v>
      </c>
      <c r="T796" s="5"/>
      <c r="U796" s="5"/>
      <c r="V796" s="5"/>
      <c r="W796" s="5"/>
      <c r="X796" s="15"/>
    </row>
    <row r="797" spans="1:31" x14ac:dyDescent="0.25">
      <c r="A797" s="11" t="s">
        <v>3374</v>
      </c>
      <c r="B797" s="5" t="s">
        <v>28</v>
      </c>
      <c r="C797" s="5" t="s">
        <v>27</v>
      </c>
      <c r="D797" s="5" t="s">
        <v>1563</v>
      </c>
      <c r="E797" s="5"/>
      <c r="F797" s="5"/>
      <c r="G797" s="5"/>
      <c r="H797" s="5"/>
      <c r="I797" s="11"/>
      <c r="J797" s="5"/>
      <c r="K797" s="5"/>
      <c r="L797" s="5"/>
      <c r="M797" s="5" t="s">
        <v>3374</v>
      </c>
      <c r="N797" s="5"/>
      <c r="O797" s="5" t="s">
        <v>5935</v>
      </c>
      <c r="P797" s="5"/>
      <c r="Q797" s="5"/>
      <c r="R797" s="7">
        <v>46288</v>
      </c>
      <c r="S797" s="7">
        <v>46289</v>
      </c>
      <c r="T797" s="5"/>
      <c r="U797" s="5"/>
      <c r="V797" s="5"/>
      <c r="W797" s="5"/>
      <c r="X797" s="15"/>
    </row>
    <row r="798" spans="1:31" x14ac:dyDescent="0.25">
      <c r="A798" s="11">
        <v>498941614640</v>
      </c>
      <c r="B798" s="5" t="s">
        <v>28</v>
      </c>
      <c r="C798" s="5" t="s">
        <v>27</v>
      </c>
      <c r="D798" s="5" t="s">
        <v>876</v>
      </c>
      <c r="E798" s="5" t="s">
        <v>4377</v>
      </c>
      <c r="F798" s="5"/>
      <c r="G798" s="5"/>
      <c r="H798" s="5"/>
      <c r="I798" s="11"/>
      <c r="J798" s="5"/>
      <c r="K798" s="5"/>
      <c r="L798" s="5"/>
      <c r="M798" s="5" t="s">
        <v>4378</v>
      </c>
      <c r="N798" s="5" t="s">
        <v>1636</v>
      </c>
      <c r="O798" s="5" t="s">
        <v>1607</v>
      </c>
      <c r="P798" s="5" t="s">
        <v>1607</v>
      </c>
      <c r="Q798" s="5" t="s">
        <v>4379</v>
      </c>
      <c r="R798" s="7">
        <v>46288</v>
      </c>
      <c r="S798" s="7">
        <v>46289</v>
      </c>
      <c r="T798" s="5"/>
      <c r="U798" s="5"/>
      <c r="V798" s="5"/>
      <c r="W798" s="5"/>
      <c r="X798" s="15"/>
    </row>
    <row r="799" spans="1:31" x14ac:dyDescent="0.25">
      <c r="A799" s="11">
        <v>4971123197120</v>
      </c>
      <c r="B799" s="5" t="s">
        <v>28</v>
      </c>
      <c r="C799" s="5" t="s">
        <v>27</v>
      </c>
      <c r="D799" s="5" t="s">
        <v>877</v>
      </c>
      <c r="E799" s="5" t="s">
        <v>4380</v>
      </c>
      <c r="F799" s="5"/>
      <c r="G799" s="5"/>
      <c r="H799" s="5"/>
      <c r="I799" s="11"/>
      <c r="J799" s="5"/>
      <c r="K799" s="5"/>
      <c r="L799" s="5"/>
      <c r="M799" s="5" t="s">
        <v>4381</v>
      </c>
      <c r="N799" s="5" t="s">
        <v>2196</v>
      </c>
      <c r="O799" s="5" t="s">
        <v>1607</v>
      </c>
      <c r="P799" s="5" t="s">
        <v>1607</v>
      </c>
      <c r="Q799" s="5" t="s">
        <v>4382</v>
      </c>
      <c r="R799" s="7">
        <v>46288</v>
      </c>
      <c r="S799" s="7">
        <v>46289</v>
      </c>
      <c r="T799" s="5"/>
      <c r="U799" s="5"/>
      <c r="V799" s="5"/>
      <c r="W799" s="5"/>
      <c r="X799" s="15"/>
    </row>
    <row r="800" spans="1:31" x14ac:dyDescent="0.25">
      <c r="A800" s="11">
        <v>494213801070</v>
      </c>
      <c r="B800" s="5" t="s">
        <v>28</v>
      </c>
      <c r="C800" s="5" t="s">
        <v>27</v>
      </c>
      <c r="D800" s="5" t="s">
        <v>878</v>
      </c>
      <c r="E800" s="5" t="s">
        <v>4383</v>
      </c>
      <c r="F800" s="5"/>
      <c r="G800" s="5"/>
      <c r="H800" s="5"/>
      <c r="I800" s="11"/>
      <c r="J800" s="5"/>
      <c r="K800" s="5"/>
      <c r="L800" s="5"/>
      <c r="M800" s="5" t="s">
        <v>4384</v>
      </c>
      <c r="N800" s="5" t="s">
        <v>2013</v>
      </c>
      <c r="O800" s="5" t="s">
        <v>1607</v>
      </c>
      <c r="P800" s="5" t="s">
        <v>1607</v>
      </c>
      <c r="Q800" s="5" t="s">
        <v>4385</v>
      </c>
      <c r="R800" s="7">
        <v>46288</v>
      </c>
      <c r="S800" s="7">
        <v>46289</v>
      </c>
      <c r="T800" s="5"/>
      <c r="U800" s="5"/>
      <c r="V800" s="5"/>
      <c r="W800" s="5"/>
      <c r="X800" s="15"/>
    </row>
    <row r="801" spans="1:31" x14ac:dyDescent="0.25">
      <c r="A801" s="11">
        <v>494074304005</v>
      </c>
      <c r="B801" s="5" t="s">
        <v>28</v>
      </c>
      <c r="C801" s="5" t="s">
        <v>27</v>
      </c>
      <c r="D801" s="5" t="s">
        <v>879</v>
      </c>
      <c r="E801" s="5" t="s">
        <v>5255</v>
      </c>
      <c r="F801" s="5"/>
      <c r="G801" s="5"/>
      <c r="H801" s="5"/>
      <c r="I801" s="11"/>
      <c r="J801" s="5"/>
      <c r="K801" s="5"/>
      <c r="L801" s="5"/>
      <c r="M801" s="5" t="s">
        <v>5256</v>
      </c>
      <c r="N801" s="5" t="s">
        <v>1650</v>
      </c>
      <c r="O801" s="5" t="s">
        <v>1607</v>
      </c>
      <c r="P801" s="5" t="s">
        <v>1607</v>
      </c>
      <c r="Q801" s="6" t="s">
        <v>5257</v>
      </c>
      <c r="R801" s="7">
        <v>46288</v>
      </c>
      <c r="S801" s="7">
        <v>46289</v>
      </c>
      <c r="T801" s="5"/>
      <c r="U801" s="5"/>
      <c r="V801" s="5"/>
      <c r="W801" s="5"/>
      <c r="X801" s="15"/>
    </row>
    <row r="802" spans="1:31" x14ac:dyDescent="0.25">
      <c r="A802" s="11">
        <v>4531760127</v>
      </c>
      <c r="B802" s="5" t="s">
        <v>28</v>
      </c>
      <c r="C802" s="5" t="s">
        <v>27</v>
      </c>
      <c r="D802" s="5" t="s">
        <v>880</v>
      </c>
      <c r="E802" s="5" t="s">
        <v>5258</v>
      </c>
      <c r="F802" s="5"/>
      <c r="G802" s="5"/>
      <c r="H802" s="5"/>
      <c r="I802" s="11"/>
      <c r="J802" s="5"/>
      <c r="K802" s="5"/>
      <c r="L802" s="5"/>
      <c r="M802" s="5" t="s">
        <v>5259</v>
      </c>
      <c r="N802" s="5" t="s">
        <v>5261</v>
      </c>
      <c r="O802" s="5" t="s">
        <v>5935</v>
      </c>
      <c r="P802" s="5" t="s">
        <v>1651</v>
      </c>
      <c r="Q802" s="6" t="s">
        <v>5260</v>
      </c>
      <c r="R802" s="7">
        <v>46288</v>
      </c>
      <c r="S802" s="7">
        <v>46289</v>
      </c>
      <c r="T802" s="5"/>
      <c r="U802" s="5"/>
      <c r="V802" s="5"/>
      <c r="W802" s="5" t="s">
        <v>5942</v>
      </c>
      <c r="X802" s="15"/>
      <c r="AB802" t="s">
        <v>5961</v>
      </c>
    </row>
    <row r="803" spans="1:31" x14ac:dyDescent="0.25">
      <c r="A803" s="11">
        <v>358407413070</v>
      </c>
      <c r="B803" s="5" t="s">
        <v>28</v>
      </c>
      <c r="C803" s="5" t="s">
        <v>27</v>
      </c>
      <c r="D803" s="5" t="s">
        <v>881</v>
      </c>
      <c r="E803" s="5" t="s">
        <v>5262</v>
      </c>
      <c r="F803" s="5"/>
      <c r="G803" s="5"/>
      <c r="H803" s="5" t="s">
        <v>5266</v>
      </c>
      <c r="I803" s="11"/>
      <c r="J803" s="5"/>
      <c r="K803" s="5"/>
      <c r="L803" s="5"/>
      <c r="M803" s="5" t="s">
        <v>5263</v>
      </c>
      <c r="N803" s="5" t="s">
        <v>5264</v>
      </c>
      <c r="O803" s="5" t="s">
        <v>5936</v>
      </c>
      <c r="P803" s="5" t="s">
        <v>2075</v>
      </c>
      <c r="Q803" s="6" t="s">
        <v>5265</v>
      </c>
      <c r="R803" s="7">
        <v>46288</v>
      </c>
      <c r="S803" s="7">
        <v>46289</v>
      </c>
      <c r="T803" s="5"/>
      <c r="U803" s="5"/>
      <c r="V803" s="5"/>
      <c r="W803" s="5" t="s">
        <v>5944</v>
      </c>
      <c r="X803" s="15"/>
      <c r="AE803" t="s">
        <v>5981</v>
      </c>
    </row>
    <row r="804" spans="1:31" x14ac:dyDescent="0.25">
      <c r="A804" s="11">
        <v>4915222570850</v>
      </c>
      <c r="B804" s="5" t="s">
        <v>28</v>
      </c>
      <c r="C804" s="5" t="s">
        <v>27</v>
      </c>
      <c r="D804" s="5" t="s">
        <v>882</v>
      </c>
      <c r="E804" s="5" t="s">
        <v>5267</v>
      </c>
      <c r="F804" s="5"/>
      <c r="G804" s="5"/>
      <c r="H804" s="5"/>
      <c r="I804" s="11"/>
      <c r="J804" s="5"/>
      <c r="K804" s="5"/>
      <c r="L804" s="5"/>
      <c r="M804" s="5" t="s">
        <v>5268</v>
      </c>
      <c r="N804" s="5" t="s">
        <v>1623</v>
      </c>
      <c r="O804" s="5" t="s">
        <v>1607</v>
      </c>
      <c r="P804" s="5" t="s">
        <v>1607</v>
      </c>
      <c r="Q804" s="6" t="s">
        <v>5269</v>
      </c>
      <c r="R804" s="7">
        <v>46288</v>
      </c>
      <c r="S804" s="7">
        <v>46289</v>
      </c>
      <c r="T804" s="5"/>
      <c r="U804" s="5"/>
      <c r="V804" s="5"/>
      <c r="W804" s="5"/>
      <c r="X804" s="15"/>
    </row>
    <row r="805" spans="1:31" x14ac:dyDescent="0.25">
      <c r="A805" s="11" t="s">
        <v>3374</v>
      </c>
      <c r="B805" s="5" t="s">
        <v>28</v>
      </c>
      <c r="C805" s="5" t="s">
        <v>27</v>
      </c>
      <c r="D805" s="5" t="s">
        <v>883</v>
      </c>
      <c r="E805" s="5" t="s">
        <v>5271</v>
      </c>
      <c r="F805" s="5"/>
      <c r="G805" s="5"/>
      <c r="H805" s="5"/>
      <c r="I805" s="11"/>
      <c r="J805" s="5"/>
      <c r="K805" s="5"/>
      <c r="L805" s="5"/>
      <c r="M805" s="5" t="s">
        <v>3374</v>
      </c>
      <c r="N805" s="5"/>
      <c r="O805" s="5" t="s">
        <v>5935</v>
      </c>
      <c r="P805" s="5"/>
      <c r="Q805" s="6" t="s">
        <v>5270</v>
      </c>
      <c r="R805" s="7">
        <v>46288</v>
      </c>
      <c r="S805" s="7">
        <v>46289</v>
      </c>
      <c r="T805" s="5"/>
      <c r="U805" s="5"/>
      <c r="V805" s="5"/>
      <c r="W805" s="5"/>
      <c r="X805" s="15"/>
    </row>
    <row r="806" spans="1:31" x14ac:dyDescent="0.25">
      <c r="A806" s="11">
        <v>41445851335</v>
      </c>
      <c r="B806" s="5" t="s">
        <v>28</v>
      </c>
      <c r="C806" s="5" t="s">
        <v>27</v>
      </c>
      <c r="D806" s="5" t="s">
        <v>884</v>
      </c>
      <c r="E806" s="5" t="s">
        <v>2670</v>
      </c>
      <c r="F806" s="5"/>
      <c r="G806" s="5"/>
      <c r="H806" s="5" t="s">
        <v>2671</v>
      </c>
      <c r="I806" s="11"/>
      <c r="J806" s="5"/>
      <c r="K806" s="5"/>
      <c r="L806" s="5"/>
      <c r="M806" s="5" t="s">
        <v>5923</v>
      </c>
      <c r="N806" s="5" t="s">
        <v>1665</v>
      </c>
      <c r="O806" s="5" t="s">
        <v>5936</v>
      </c>
      <c r="P806" s="5" t="s">
        <v>1666</v>
      </c>
      <c r="Q806" s="6" t="s">
        <v>5924</v>
      </c>
      <c r="R806" s="7">
        <v>46288</v>
      </c>
      <c r="S806" s="7">
        <v>46289</v>
      </c>
      <c r="T806" s="5"/>
      <c r="U806" s="5"/>
      <c r="V806" s="5"/>
      <c r="W806" s="5" t="s">
        <v>5942</v>
      </c>
      <c r="X806" s="15"/>
      <c r="AA806" t="s">
        <v>5952</v>
      </c>
    </row>
    <row r="807" spans="1:31" x14ac:dyDescent="0.25">
      <c r="A807" s="11">
        <v>4954196380754</v>
      </c>
      <c r="B807" s="5" t="s">
        <v>28</v>
      </c>
      <c r="C807" s="5" t="s">
        <v>27</v>
      </c>
      <c r="D807" s="5" t="s">
        <v>1488</v>
      </c>
      <c r="E807" s="5" t="s">
        <v>5272</v>
      </c>
      <c r="F807" s="5"/>
      <c r="G807" s="5"/>
      <c r="H807" s="5"/>
      <c r="I807" s="11"/>
      <c r="J807" s="5"/>
      <c r="K807" s="5"/>
      <c r="L807" s="5"/>
      <c r="M807" s="5" t="s">
        <v>4023</v>
      </c>
      <c r="N807" s="5" t="s">
        <v>4025</v>
      </c>
      <c r="O807" s="5" t="s">
        <v>1607</v>
      </c>
      <c r="P807" s="5" t="s">
        <v>1607</v>
      </c>
      <c r="Q807" s="6" t="s">
        <v>4024</v>
      </c>
      <c r="R807" s="7">
        <v>46288</v>
      </c>
      <c r="S807" s="7">
        <v>46289</v>
      </c>
      <c r="T807" s="5"/>
      <c r="U807" s="5"/>
      <c r="V807" s="5"/>
      <c r="W807" s="5"/>
      <c r="X807" s="15"/>
    </row>
    <row r="808" spans="1:31" x14ac:dyDescent="0.25">
      <c r="A808" s="11" t="s">
        <v>3374</v>
      </c>
      <c r="B808" s="5" t="s">
        <v>28</v>
      </c>
      <c r="C808" s="5" t="s">
        <v>27</v>
      </c>
      <c r="D808" s="5" t="s">
        <v>885</v>
      </c>
      <c r="E808" s="5" t="s">
        <v>5273</v>
      </c>
      <c r="F808" s="5"/>
      <c r="G808" s="5"/>
      <c r="H808" s="5"/>
      <c r="I808" s="11"/>
      <c r="J808" s="5"/>
      <c r="K808" s="5"/>
      <c r="L808" s="5"/>
      <c r="M808" s="5" t="s">
        <v>5274</v>
      </c>
      <c r="N808" s="5" t="s">
        <v>4708</v>
      </c>
      <c r="O808" s="5" t="s">
        <v>5936</v>
      </c>
      <c r="P808" s="5" t="s">
        <v>2233</v>
      </c>
      <c r="Q808" s="6" t="s">
        <v>5275</v>
      </c>
      <c r="R808" s="7">
        <v>46288</v>
      </c>
      <c r="S808" s="7">
        <v>46289</v>
      </c>
      <c r="T808" s="5"/>
      <c r="U808" s="5"/>
      <c r="V808" s="5"/>
      <c r="W808" s="5"/>
      <c r="X808" s="15"/>
    </row>
    <row r="809" spans="1:31" x14ac:dyDescent="0.25">
      <c r="A809" s="11">
        <v>13125835100</v>
      </c>
      <c r="B809" s="5" t="s">
        <v>28</v>
      </c>
      <c r="C809" s="5" t="s">
        <v>27</v>
      </c>
      <c r="D809" s="5" t="s">
        <v>886</v>
      </c>
      <c r="E809" s="5" t="s">
        <v>5278</v>
      </c>
      <c r="F809" s="5"/>
      <c r="G809" s="5"/>
      <c r="H809" s="5"/>
      <c r="I809" s="11"/>
      <c r="J809" s="5"/>
      <c r="K809" s="5"/>
      <c r="L809" s="5"/>
      <c r="M809" s="5" t="s">
        <v>5276</v>
      </c>
      <c r="N809" s="5" t="s">
        <v>2821</v>
      </c>
      <c r="O809" s="5" t="s">
        <v>1699</v>
      </c>
      <c r="P809" s="5" t="s">
        <v>1699</v>
      </c>
      <c r="Q809" s="6" t="s">
        <v>5277</v>
      </c>
      <c r="R809" s="7">
        <v>46288</v>
      </c>
      <c r="S809" s="7">
        <v>46289</v>
      </c>
      <c r="T809" s="5"/>
      <c r="U809" s="5"/>
      <c r="V809" s="5"/>
      <c r="W809" s="5"/>
      <c r="X809" s="15"/>
    </row>
    <row r="810" spans="1:31" x14ac:dyDescent="0.25">
      <c r="A810" s="11">
        <v>4924199035379</v>
      </c>
      <c r="B810" s="5" t="s">
        <v>28</v>
      </c>
      <c r="C810" s="5" t="s">
        <v>27</v>
      </c>
      <c r="D810" s="5" t="s">
        <v>887</v>
      </c>
      <c r="E810" s="5" t="s">
        <v>5279</v>
      </c>
      <c r="F810" s="5"/>
      <c r="G810" s="5"/>
      <c r="H810" s="5"/>
      <c r="I810" s="11"/>
      <c r="J810" s="5"/>
      <c r="K810" s="5"/>
      <c r="L810" s="5"/>
      <c r="M810" s="5" t="s">
        <v>5281</v>
      </c>
      <c r="N810" s="5" t="s">
        <v>5282</v>
      </c>
      <c r="O810" s="5" t="s">
        <v>1607</v>
      </c>
      <c r="P810" s="5" t="s">
        <v>1607</v>
      </c>
      <c r="Q810" s="6" t="s">
        <v>5280</v>
      </c>
      <c r="R810" s="7">
        <v>46288</v>
      </c>
      <c r="S810" s="7">
        <v>46289</v>
      </c>
      <c r="T810" s="5"/>
      <c r="U810" s="5"/>
      <c r="V810" s="5"/>
      <c r="W810" s="5"/>
      <c r="X810" s="15"/>
    </row>
    <row r="811" spans="1:31" x14ac:dyDescent="0.25">
      <c r="A811" s="11">
        <v>36203403504</v>
      </c>
      <c r="B811" s="5" t="s">
        <v>28</v>
      </c>
      <c r="C811" s="5" t="s">
        <v>27</v>
      </c>
      <c r="D811" s="5" t="s">
        <v>888</v>
      </c>
      <c r="E811" s="5" t="s">
        <v>5283</v>
      </c>
      <c r="F811" s="5"/>
      <c r="G811" s="5"/>
      <c r="H811" s="5"/>
      <c r="I811" s="11"/>
      <c r="J811" s="5"/>
      <c r="K811" s="5"/>
      <c r="L811" s="5"/>
      <c r="M811" s="5" t="s">
        <v>5285</v>
      </c>
      <c r="N811" s="5" t="s">
        <v>5130</v>
      </c>
      <c r="O811" s="5" t="s">
        <v>5936</v>
      </c>
      <c r="P811" s="5" t="s">
        <v>2646</v>
      </c>
      <c r="Q811" s="6" t="s">
        <v>5284</v>
      </c>
      <c r="R811" s="7">
        <v>46288</v>
      </c>
      <c r="S811" s="7">
        <v>46289</v>
      </c>
      <c r="T811" s="5"/>
      <c r="U811" s="5"/>
      <c r="V811" s="5"/>
      <c r="W811" s="5" t="s">
        <v>5942</v>
      </c>
      <c r="X811" s="15"/>
      <c r="AE811" t="s">
        <v>5982</v>
      </c>
    </row>
    <row r="812" spans="1:31" x14ac:dyDescent="0.25">
      <c r="A812" s="11">
        <v>358207354880</v>
      </c>
      <c r="B812" s="5" t="s">
        <v>28</v>
      </c>
      <c r="C812" s="5" t="s">
        <v>27</v>
      </c>
      <c r="D812" s="5" t="s">
        <v>889</v>
      </c>
      <c r="E812" s="5" t="s">
        <v>5926</v>
      </c>
      <c r="F812" s="5"/>
      <c r="G812" s="5"/>
      <c r="H812" s="5"/>
      <c r="I812" s="11"/>
      <c r="J812" s="5"/>
      <c r="K812" s="5"/>
      <c r="L812" s="5"/>
      <c r="M812" s="5" t="s">
        <v>2075</v>
      </c>
      <c r="N812" s="5" t="s">
        <v>2075</v>
      </c>
      <c r="O812" s="5" t="s">
        <v>5936</v>
      </c>
      <c r="P812" s="5" t="s">
        <v>2075</v>
      </c>
      <c r="Q812" s="6" t="s">
        <v>5925</v>
      </c>
      <c r="R812" s="7">
        <v>46288</v>
      </c>
      <c r="S812" s="7">
        <v>46289</v>
      </c>
      <c r="T812" s="5"/>
      <c r="U812" s="5"/>
      <c r="V812" s="5"/>
      <c r="W812" s="5" t="s">
        <v>5942</v>
      </c>
      <c r="X812" s="15"/>
      <c r="AA812" t="s">
        <v>5952</v>
      </c>
    </row>
    <row r="813" spans="1:31" x14ac:dyDescent="0.25">
      <c r="A813" s="11">
        <v>493316204340</v>
      </c>
      <c r="B813" s="5" t="s">
        <v>28</v>
      </c>
      <c r="C813" s="5" t="s">
        <v>27</v>
      </c>
      <c r="D813" s="5" t="s">
        <v>890</v>
      </c>
      <c r="E813" s="5" t="s">
        <v>5286</v>
      </c>
      <c r="F813" s="5"/>
      <c r="G813" s="5"/>
      <c r="H813" s="5"/>
      <c r="I813" s="11"/>
      <c r="J813" s="5"/>
      <c r="K813" s="5"/>
      <c r="L813" s="5"/>
      <c r="M813" s="5" t="s">
        <v>5287</v>
      </c>
      <c r="N813" s="5" t="s">
        <v>4969</v>
      </c>
      <c r="O813" s="5" t="s">
        <v>1607</v>
      </c>
      <c r="P813" s="5" t="s">
        <v>1607</v>
      </c>
      <c r="Q813" s="6" t="s">
        <v>5288</v>
      </c>
      <c r="R813" s="7">
        <v>46288</v>
      </c>
      <c r="S813" s="7">
        <v>46289</v>
      </c>
      <c r="T813" s="5"/>
      <c r="U813" s="5"/>
      <c r="V813" s="5"/>
      <c r="W813" s="5"/>
      <c r="X813" s="15"/>
    </row>
    <row r="814" spans="1:31" x14ac:dyDescent="0.25">
      <c r="A814" s="11">
        <v>49931465880</v>
      </c>
      <c r="B814" s="5" t="s">
        <v>28</v>
      </c>
      <c r="C814" s="5" t="s">
        <v>27</v>
      </c>
      <c r="D814" s="5" t="s">
        <v>891</v>
      </c>
      <c r="E814" s="5" t="s">
        <v>2672</v>
      </c>
      <c r="F814" s="5"/>
      <c r="G814" s="5"/>
      <c r="H814" s="5" t="s">
        <v>2673</v>
      </c>
      <c r="I814" s="11"/>
      <c r="J814" s="5"/>
      <c r="K814" s="5"/>
      <c r="L814" s="5"/>
      <c r="M814" s="5" t="s">
        <v>2674</v>
      </c>
      <c r="N814" s="5" t="s">
        <v>1631</v>
      </c>
      <c r="O814" s="5" t="s">
        <v>1607</v>
      </c>
      <c r="P814" s="5" t="s">
        <v>1607</v>
      </c>
      <c r="Q814" s="5" t="s">
        <v>2675</v>
      </c>
      <c r="R814" s="7">
        <v>46288</v>
      </c>
      <c r="S814" s="7">
        <v>46289</v>
      </c>
      <c r="T814" s="5"/>
      <c r="U814" s="5"/>
      <c r="V814" s="5"/>
      <c r="W814" s="5"/>
      <c r="X814" s="15"/>
    </row>
    <row r="815" spans="1:31" x14ac:dyDescent="0.25">
      <c r="A815" s="11">
        <v>33149490660</v>
      </c>
      <c r="B815" s="5" t="s">
        <v>28</v>
      </c>
      <c r="C815" s="5" t="s">
        <v>27</v>
      </c>
      <c r="D815" s="5" t="s">
        <v>893</v>
      </c>
      <c r="E815" s="5" t="s">
        <v>4386</v>
      </c>
      <c r="F815" s="5"/>
      <c r="G815" s="5"/>
      <c r="H815" s="5"/>
      <c r="I815" s="11"/>
      <c r="J815" s="5"/>
      <c r="K815" s="5"/>
      <c r="L815" s="5"/>
      <c r="M815" s="5" t="s">
        <v>4387</v>
      </c>
      <c r="N815" s="5" t="s">
        <v>3069</v>
      </c>
      <c r="O815" s="5" t="s">
        <v>5937</v>
      </c>
      <c r="P815" s="5" t="s">
        <v>1685</v>
      </c>
      <c r="Q815" s="5" t="s">
        <v>4388</v>
      </c>
      <c r="R815" s="7">
        <v>46288</v>
      </c>
      <c r="S815" s="7">
        <v>46289</v>
      </c>
      <c r="T815" s="5"/>
      <c r="U815" s="5"/>
      <c r="V815" s="5"/>
      <c r="W815" s="5" t="s">
        <v>5944</v>
      </c>
      <c r="X815" s="15"/>
      <c r="AB815" t="s">
        <v>6016</v>
      </c>
    </row>
    <row r="816" spans="1:31" x14ac:dyDescent="0.25">
      <c r="A816" s="11">
        <v>496990437467</v>
      </c>
      <c r="B816" s="5" t="s">
        <v>28</v>
      </c>
      <c r="C816" s="5" t="s">
        <v>27</v>
      </c>
      <c r="D816" s="5" t="s">
        <v>894</v>
      </c>
      <c r="E816" s="5" t="s">
        <v>5289</v>
      </c>
      <c r="F816" s="5"/>
      <c r="G816" s="5"/>
      <c r="H816" s="5"/>
      <c r="I816" s="11"/>
      <c r="J816" s="5"/>
      <c r="K816" s="5"/>
      <c r="L816" s="5"/>
      <c r="M816" s="5" t="s">
        <v>5290</v>
      </c>
      <c r="N816" s="5" t="s">
        <v>1623</v>
      </c>
      <c r="O816" s="5" t="s">
        <v>1607</v>
      </c>
      <c r="P816" s="5" t="s">
        <v>1607</v>
      </c>
      <c r="Q816" s="6" t="s">
        <v>5291</v>
      </c>
      <c r="R816" s="7">
        <v>46288</v>
      </c>
      <c r="S816" s="7">
        <v>46289</v>
      </c>
      <c r="T816" s="5"/>
      <c r="U816" s="5"/>
      <c r="V816" s="5"/>
      <c r="W816" s="5"/>
      <c r="X816" s="15"/>
    </row>
    <row r="817" spans="1:28" x14ac:dyDescent="0.25">
      <c r="A817" s="11" t="s">
        <v>3374</v>
      </c>
      <c r="B817" s="5" t="s">
        <v>28</v>
      </c>
      <c r="C817" s="5" t="s">
        <v>27</v>
      </c>
      <c r="D817" s="5" t="s">
        <v>895</v>
      </c>
      <c r="E817" s="5"/>
      <c r="F817" s="5"/>
      <c r="G817" s="5"/>
      <c r="H817" s="5"/>
      <c r="I817" s="11"/>
      <c r="J817" s="5"/>
      <c r="K817" s="5"/>
      <c r="L817" s="5"/>
      <c r="M817" s="5" t="s">
        <v>3374</v>
      </c>
      <c r="N817" s="5"/>
      <c r="O817" s="5" t="s">
        <v>5935</v>
      </c>
      <c r="P817" s="5"/>
      <c r="Q817" s="5"/>
      <c r="R817" s="7">
        <v>46288</v>
      </c>
      <c r="S817" s="7">
        <v>46289</v>
      </c>
      <c r="T817" s="5"/>
      <c r="U817" s="5"/>
      <c r="V817" s="5"/>
      <c r="W817" s="5"/>
      <c r="X817" s="15"/>
    </row>
    <row r="818" spans="1:28" x14ac:dyDescent="0.25">
      <c r="A818" s="11">
        <v>4921969062000</v>
      </c>
      <c r="B818" s="5" t="s">
        <v>28</v>
      </c>
      <c r="C818" s="5" t="s">
        <v>27</v>
      </c>
      <c r="D818" s="5" t="s">
        <v>1564</v>
      </c>
      <c r="E818" s="5" t="s">
        <v>4389</v>
      </c>
      <c r="F818" s="5"/>
      <c r="G818" s="5"/>
      <c r="H818" s="5"/>
      <c r="I818" s="11"/>
      <c r="J818" s="5"/>
      <c r="K818" s="5"/>
      <c r="L818" s="5"/>
      <c r="M818" s="5" t="s">
        <v>4390</v>
      </c>
      <c r="N818" s="5" t="s">
        <v>4391</v>
      </c>
      <c r="O818" s="5" t="s">
        <v>1607</v>
      </c>
      <c r="P818" s="5" t="s">
        <v>1607</v>
      </c>
      <c r="Q818" s="5"/>
      <c r="R818" s="7">
        <v>46288</v>
      </c>
      <c r="S818" s="7">
        <v>46289</v>
      </c>
      <c r="T818" s="5"/>
      <c r="U818" s="5"/>
      <c r="V818" s="5"/>
      <c r="W818" s="5"/>
      <c r="X818" s="15"/>
    </row>
    <row r="819" spans="1:28" x14ac:dyDescent="0.25">
      <c r="A819" s="11">
        <v>31202200120</v>
      </c>
      <c r="B819" s="5" t="s">
        <v>28</v>
      </c>
      <c r="C819" s="5" t="s">
        <v>27</v>
      </c>
      <c r="D819" s="5" t="s">
        <v>897</v>
      </c>
      <c r="E819" s="5" t="s">
        <v>2676</v>
      </c>
      <c r="F819" s="5"/>
      <c r="G819" s="5"/>
      <c r="H819" s="5" t="s">
        <v>2677</v>
      </c>
      <c r="I819" s="11"/>
      <c r="J819" s="5"/>
      <c r="K819" s="5"/>
      <c r="L819" s="5"/>
      <c r="M819" s="5" t="s">
        <v>2678</v>
      </c>
      <c r="N819" s="5" t="s">
        <v>2679</v>
      </c>
      <c r="O819" s="5" t="s">
        <v>5936</v>
      </c>
      <c r="P819" s="5" t="s">
        <v>1656</v>
      </c>
      <c r="Q819" s="5" t="s">
        <v>2680</v>
      </c>
      <c r="R819" s="7">
        <v>46288</v>
      </c>
      <c r="S819" s="7">
        <v>46289</v>
      </c>
      <c r="T819" s="5"/>
      <c r="U819" s="5"/>
      <c r="V819" s="5"/>
      <c r="W819" s="5" t="s">
        <v>5944</v>
      </c>
      <c r="X819" s="15"/>
      <c r="AA819" t="s">
        <v>5962</v>
      </c>
    </row>
    <row r="820" spans="1:28" x14ac:dyDescent="0.25">
      <c r="A820" s="11" t="s">
        <v>3374</v>
      </c>
      <c r="B820" s="5" t="s">
        <v>28</v>
      </c>
      <c r="C820" s="5" t="s">
        <v>27</v>
      </c>
      <c r="D820" s="5" t="s">
        <v>898</v>
      </c>
      <c r="E820" s="5" t="s">
        <v>5292</v>
      </c>
      <c r="F820" s="5"/>
      <c r="G820" s="5"/>
      <c r="H820" s="5"/>
      <c r="I820" s="11"/>
      <c r="J820" s="5"/>
      <c r="K820" s="5"/>
      <c r="L820" s="5"/>
      <c r="M820" s="5" t="s">
        <v>5293</v>
      </c>
      <c r="N820" s="5" t="s">
        <v>2976</v>
      </c>
      <c r="O820" s="5" t="s">
        <v>1607</v>
      </c>
      <c r="P820" s="5" t="s">
        <v>1607</v>
      </c>
      <c r="Q820" s="6" t="s">
        <v>5294</v>
      </c>
      <c r="R820" s="7">
        <v>46288</v>
      </c>
      <c r="S820" s="7">
        <v>46289</v>
      </c>
      <c r="T820" s="5"/>
      <c r="U820" s="5"/>
      <c r="V820" s="5"/>
      <c r="W820" s="5"/>
      <c r="X820" s="15"/>
    </row>
    <row r="821" spans="1:28" x14ac:dyDescent="0.25">
      <c r="A821" s="11">
        <v>4922116539780</v>
      </c>
      <c r="B821" s="5" t="s">
        <v>28</v>
      </c>
      <c r="C821" s="5" t="s">
        <v>27</v>
      </c>
      <c r="D821" s="5" t="s">
        <v>899</v>
      </c>
      <c r="E821" s="5" t="s">
        <v>2681</v>
      </c>
      <c r="F821" s="5"/>
      <c r="G821" s="5"/>
      <c r="H821" s="5" t="s">
        <v>2682</v>
      </c>
      <c r="I821" s="11"/>
      <c r="J821" s="5"/>
      <c r="K821" s="5"/>
      <c r="L821" s="5"/>
      <c r="M821" s="5" t="s">
        <v>2683</v>
      </c>
      <c r="N821" s="5" t="s">
        <v>2104</v>
      </c>
      <c r="O821" s="5" t="s">
        <v>1607</v>
      </c>
      <c r="P821" s="5" t="s">
        <v>1607</v>
      </c>
      <c r="Q821" s="5" t="s">
        <v>2684</v>
      </c>
      <c r="R821" s="7">
        <v>46288</v>
      </c>
      <c r="S821" s="7">
        <v>46289</v>
      </c>
      <c r="T821" s="5"/>
      <c r="U821" s="5"/>
      <c r="V821" s="5"/>
      <c r="W821" s="5"/>
      <c r="X821" s="15"/>
    </row>
    <row r="822" spans="1:28" x14ac:dyDescent="0.25">
      <c r="A822" s="11" t="s">
        <v>3374</v>
      </c>
      <c r="B822" s="5" t="s">
        <v>28</v>
      </c>
      <c r="C822" s="5" t="s">
        <v>27</v>
      </c>
      <c r="D822" s="5" t="s">
        <v>900</v>
      </c>
      <c r="E822" s="5" t="s">
        <v>5297</v>
      </c>
      <c r="F822" s="5"/>
      <c r="G822" s="5"/>
      <c r="H822" s="5"/>
      <c r="I822" s="11"/>
      <c r="J822" s="5"/>
      <c r="K822" s="5"/>
      <c r="L822" s="5"/>
      <c r="M822" s="5" t="s">
        <v>5295</v>
      </c>
      <c r="N822" s="5" t="s">
        <v>1796</v>
      </c>
      <c r="O822" s="5" t="s">
        <v>1699</v>
      </c>
      <c r="P822" s="5" t="s">
        <v>1699</v>
      </c>
      <c r="Q822" s="6" t="s">
        <v>5296</v>
      </c>
      <c r="R822" s="7">
        <v>46288</v>
      </c>
      <c r="S822" s="7">
        <v>46289</v>
      </c>
      <c r="T822" s="5"/>
      <c r="U822" s="5"/>
      <c r="V822" s="5"/>
      <c r="W822" s="5"/>
      <c r="X822" s="15"/>
    </row>
    <row r="823" spans="1:28" x14ac:dyDescent="0.25">
      <c r="A823" s="11">
        <v>12125907020</v>
      </c>
      <c r="B823" s="5" t="s">
        <v>28</v>
      </c>
      <c r="C823" s="5" t="s">
        <v>27</v>
      </c>
      <c r="D823" s="5" t="s">
        <v>904</v>
      </c>
      <c r="E823" s="5" t="s">
        <v>5298</v>
      </c>
      <c r="F823" s="5"/>
      <c r="G823" s="5"/>
      <c r="H823" s="5"/>
      <c r="I823" s="11"/>
      <c r="J823" s="5"/>
      <c r="K823" s="5"/>
      <c r="L823" s="5"/>
      <c r="M823" s="5" t="s">
        <v>5299</v>
      </c>
      <c r="N823" s="5" t="s">
        <v>1796</v>
      </c>
      <c r="O823" s="5" t="s">
        <v>1699</v>
      </c>
      <c r="P823" s="5" t="s">
        <v>1699</v>
      </c>
      <c r="Q823" s="5" t="s">
        <v>4744</v>
      </c>
      <c r="R823" s="7">
        <v>46288</v>
      </c>
      <c r="S823" s="7">
        <v>46289</v>
      </c>
      <c r="T823" s="5"/>
      <c r="U823" s="5"/>
      <c r="V823" s="5"/>
      <c r="W823" s="5"/>
      <c r="X823" s="15"/>
    </row>
    <row r="824" spans="1:28" x14ac:dyDescent="0.25">
      <c r="A824" s="11">
        <v>49892778130</v>
      </c>
      <c r="B824" s="5" t="s">
        <v>28</v>
      </c>
      <c r="C824" s="5" t="s">
        <v>27</v>
      </c>
      <c r="D824" s="5" t="s">
        <v>905</v>
      </c>
      <c r="E824" s="5" t="s">
        <v>3321</v>
      </c>
      <c r="F824" s="5"/>
      <c r="G824" s="5"/>
      <c r="H824" s="5" t="s">
        <v>2685</v>
      </c>
      <c r="I824" s="11"/>
      <c r="J824" s="5"/>
      <c r="K824" s="5"/>
      <c r="L824" s="5"/>
      <c r="M824" s="5" t="s">
        <v>2686</v>
      </c>
      <c r="N824" s="5" t="s">
        <v>1840</v>
      </c>
      <c r="O824" s="5" t="s">
        <v>1607</v>
      </c>
      <c r="P824" s="5" t="s">
        <v>1607</v>
      </c>
      <c r="Q824" s="5" t="s">
        <v>2687</v>
      </c>
      <c r="R824" s="7">
        <v>46288</v>
      </c>
      <c r="S824" s="7">
        <v>46289</v>
      </c>
      <c r="T824" s="5"/>
      <c r="U824" s="5"/>
      <c r="V824" s="5"/>
      <c r="W824" s="5"/>
      <c r="X824" s="15"/>
    </row>
    <row r="825" spans="1:28" x14ac:dyDescent="0.25">
      <c r="A825" s="11">
        <v>31850479240</v>
      </c>
      <c r="B825" s="5" t="s">
        <v>28</v>
      </c>
      <c r="C825" s="5" t="s">
        <v>27</v>
      </c>
      <c r="D825" s="5" t="s">
        <v>906</v>
      </c>
      <c r="E825" s="5" t="s">
        <v>4392</v>
      </c>
      <c r="F825" s="5"/>
      <c r="G825" s="5"/>
      <c r="H825" s="5"/>
      <c r="I825" s="11"/>
      <c r="J825" s="5"/>
      <c r="K825" s="5"/>
      <c r="L825" s="5"/>
      <c r="M825" s="5" t="s">
        <v>4393</v>
      </c>
      <c r="N825" s="5" t="s">
        <v>2622</v>
      </c>
      <c r="O825" s="5" t="s">
        <v>5936</v>
      </c>
      <c r="P825" s="5" t="s">
        <v>1656</v>
      </c>
      <c r="Q825" s="5" t="s">
        <v>4394</v>
      </c>
      <c r="R825" s="7">
        <v>46288</v>
      </c>
      <c r="S825" s="7">
        <v>46289</v>
      </c>
      <c r="T825" s="5"/>
      <c r="U825" s="5"/>
      <c r="V825" s="5"/>
      <c r="W825" s="5" t="s">
        <v>5942</v>
      </c>
      <c r="X825" s="15"/>
      <c r="AB825" t="s">
        <v>5952</v>
      </c>
    </row>
    <row r="826" spans="1:28" x14ac:dyDescent="0.25">
      <c r="A826" s="11" t="s">
        <v>3374</v>
      </c>
      <c r="B826" s="5" t="s">
        <v>28</v>
      </c>
      <c r="C826" s="5" t="s">
        <v>27</v>
      </c>
      <c r="D826" s="5" t="s">
        <v>1565</v>
      </c>
      <c r="E826" s="5" t="s">
        <v>5302</v>
      </c>
      <c r="F826" s="5"/>
      <c r="G826" s="5"/>
      <c r="H826" s="5"/>
      <c r="I826" s="11"/>
      <c r="J826" s="5"/>
      <c r="K826" s="5"/>
      <c r="L826" s="5"/>
      <c r="M826" s="5" t="s">
        <v>5300</v>
      </c>
      <c r="N826" s="5" t="s">
        <v>1796</v>
      </c>
      <c r="O826" s="5" t="s">
        <v>1699</v>
      </c>
      <c r="P826" s="5" t="s">
        <v>1699</v>
      </c>
      <c r="Q826" s="5" t="s">
        <v>5301</v>
      </c>
      <c r="R826" s="7">
        <v>46288</v>
      </c>
      <c r="S826" s="7">
        <v>46289</v>
      </c>
      <c r="T826" s="5"/>
      <c r="U826" s="5"/>
      <c r="V826" s="5"/>
      <c r="W826" s="5"/>
      <c r="X826" s="15"/>
    </row>
    <row r="827" spans="1:28" x14ac:dyDescent="0.25">
      <c r="A827" s="11">
        <v>18664484037</v>
      </c>
      <c r="B827" s="5" t="s">
        <v>28</v>
      </c>
      <c r="C827" s="5" t="s">
        <v>27</v>
      </c>
      <c r="D827" s="5" t="s">
        <v>1490</v>
      </c>
      <c r="E827" s="5" t="s">
        <v>5304</v>
      </c>
      <c r="F827" s="5"/>
      <c r="G827" s="5"/>
      <c r="H827" s="5"/>
      <c r="I827" s="11"/>
      <c r="J827" s="5"/>
      <c r="K827" s="5"/>
      <c r="L827" s="5"/>
      <c r="M827" s="5" t="s">
        <v>5303</v>
      </c>
      <c r="N827" s="5" t="s">
        <v>5305</v>
      </c>
      <c r="O827" s="5" t="s">
        <v>1699</v>
      </c>
      <c r="P827" s="5" t="s">
        <v>2395</v>
      </c>
      <c r="Q827" s="6" t="s">
        <v>5306</v>
      </c>
      <c r="R827" s="7">
        <v>46288</v>
      </c>
      <c r="S827" s="7">
        <v>46289</v>
      </c>
      <c r="T827" s="5"/>
      <c r="U827" s="5"/>
      <c r="V827" s="5"/>
      <c r="W827" s="5"/>
      <c r="X827" s="15"/>
    </row>
    <row r="828" spans="1:28" x14ac:dyDescent="0.25">
      <c r="A828" s="11">
        <v>4960616309800</v>
      </c>
      <c r="B828" s="5" t="s">
        <v>28</v>
      </c>
      <c r="C828" s="5" t="s">
        <v>27</v>
      </c>
      <c r="D828" s="5" t="s">
        <v>907</v>
      </c>
      <c r="E828" s="5" t="s">
        <v>5307</v>
      </c>
      <c r="F828" s="5"/>
      <c r="G828" s="5"/>
      <c r="H828" s="5"/>
      <c r="I828" s="11"/>
      <c r="J828" s="5"/>
      <c r="K828" s="5"/>
      <c r="L828" s="5"/>
      <c r="M828" s="5" t="s">
        <v>5308</v>
      </c>
      <c r="N828" s="5" t="s">
        <v>5310</v>
      </c>
      <c r="O828" s="5" t="s">
        <v>1607</v>
      </c>
      <c r="P828" s="5" t="s">
        <v>1607</v>
      </c>
      <c r="Q828" s="6" t="s">
        <v>5309</v>
      </c>
      <c r="R828" s="7">
        <v>46288</v>
      </c>
      <c r="S828" s="7">
        <v>46289</v>
      </c>
      <c r="T828" s="5"/>
      <c r="U828" s="5"/>
      <c r="V828" s="5"/>
      <c r="W828" s="5"/>
      <c r="X828" s="15"/>
    </row>
    <row r="829" spans="1:28" x14ac:dyDescent="0.25">
      <c r="A829" s="11" t="s">
        <v>3374</v>
      </c>
      <c r="B829" s="5" t="s">
        <v>28</v>
      </c>
      <c r="C829" s="5" t="s">
        <v>27</v>
      </c>
      <c r="D829" s="5" t="s">
        <v>908</v>
      </c>
      <c r="E829" s="5" t="s">
        <v>5311</v>
      </c>
      <c r="F829" s="5"/>
      <c r="G829" s="5"/>
      <c r="H829" s="5"/>
      <c r="I829" s="11"/>
      <c r="J829" s="5"/>
      <c r="K829" s="5"/>
      <c r="L829" s="5"/>
      <c r="M829" s="5" t="s">
        <v>5312</v>
      </c>
      <c r="N829" s="5" t="s">
        <v>1623</v>
      </c>
      <c r="O829" s="5" t="s">
        <v>1607</v>
      </c>
      <c r="P829" s="5" t="s">
        <v>1607</v>
      </c>
      <c r="Q829" s="6" t="s">
        <v>5313</v>
      </c>
      <c r="R829" s="7">
        <v>46288</v>
      </c>
      <c r="S829" s="7">
        <v>46289</v>
      </c>
      <c r="T829" s="5"/>
      <c r="U829" s="5"/>
      <c r="V829" s="5"/>
      <c r="W829" s="5"/>
      <c r="X829" s="15"/>
    </row>
    <row r="830" spans="1:28" x14ac:dyDescent="0.25">
      <c r="A830" s="11" t="s">
        <v>3374</v>
      </c>
      <c r="B830" s="5" t="s">
        <v>28</v>
      </c>
      <c r="C830" s="5" t="s">
        <v>27</v>
      </c>
      <c r="D830" s="5" t="s">
        <v>909</v>
      </c>
      <c r="E830" s="5" t="s">
        <v>4395</v>
      </c>
      <c r="F830" s="5"/>
      <c r="G830" s="5"/>
      <c r="H830" s="5"/>
      <c r="I830" s="11"/>
      <c r="J830" s="5"/>
      <c r="K830" s="5"/>
      <c r="L830" s="5"/>
      <c r="M830" s="5" t="s">
        <v>4396</v>
      </c>
      <c r="N830" s="5" t="s">
        <v>1744</v>
      </c>
      <c r="O830" s="5" t="s">
        <v>1607</v>
      </c>
      <c r="P830" s="5" t="s">
        <v>1607</v>
      </c>
      <c r="Q830" s="5" t="s">
        <v>4397</v>
      </c>
      <c r="R830" s="7">
        <v>46288</v>
      </c>
      <c r="S830" s="7">
        <v>46289</v>
      </c>
      <c r="T830" s="5"/>
      <c r="U830" s="5"/>
      <c r="V830" s="5"/>
      <c r="W830" s="5"/>
      <c r="X830" s="15"/>
    </row>
    <row r="831" spans="1:28" x14ac:dyDescent="0.25">
      <c r="A831" s="11" t="s">
        <v>3374</v>
      </c>
      <c r="B831" s="5" t="s">
        <v>28</v>
      </c>
      <c r="C831" s="5" t="s">
        <v>27</v>
      </c>
      <c r="D831" s="5" t="s">
        <v>910</v>
      </c>
      <c r="E831" s="5"/>
      <c r="F831" s="5"/>
      <c r="G831" s="5"/>
      <c r="H831" s="5"/>
      <c r="I831" s="11"/>
      <c r="J831" s="5"/>
      <c r="K831" s="5"/>
      <c r="L831" s="5"/>
      <c r="M831" s="5" t="s">
        <v>3374</v>
      </c>
      <c r="N831" s="5"/>
      <c r="O831" s="5" t="s">
        <v>5935</v>
      </c>
      <c r="P831" s="5"/>
      <c r="Q831" s="5"/>
      <c r="R831" s="7">
        <v>46288</v>
      </c>
      <c r="S831" s="7">
        <v>46289</v>
      </c>
      <c r="T831" s="5"/>
      <c r="U831" s="5"/>
      <c r="V831" s="5"/>
      <c r="W831" s="5"/>
      <c r="X831" s="15"/>
    </row>
    <row r="832" spans="1:28" x14ac:dyDescent="0.25">
      <c r="A832" s="11" t="s">
        <v>3374</v>
      </c>
      <c r="B832" s="5" t="s">
        <v>28</v>
      </c>
      <c r="C832" s="5" t="s">
        <v>27</v>
      </c>
      <c r="D832" s="5" t="s">
        <v>911</v>
      </c>
      <c r="E832" s="5" t="s">
        <v>5314</v>
      </c>
      <c r="F832" s="5"/>
      <c r="G832" s="5"/>
      <c r="H832" s="5"/>
      <c r="I832" s="11"/>
      <c r="J832" s="5"/>
      <c r="K832" s="5"/>
      <c r="L832" s="5"/>
      <c r="M832" s="5" t="s">
        <v>5315</v>
      </c>
      <c r="N832" s="5" t="s">
        <v>1796</v>
      </c>
      <c r="O832" s="5" t="s">
        <v>1699</v>
      </c>
      <c r="P832" s="5" t="s">
        <v>1699</v>
      </c>
      <c r="Q832" s="6" t="s">
        <v>5316</v>
      </c>
      <c r="R832" s="7">
        <v>46288</v>
      </c>
      <c r="S832" s="7">
        <v>46289</v>
      </c>
      <c r="T832" s="5"/>
      <c r="U832" s="5"/>
      <c r="V832" s="5"/>
      <c r="W832" s="5"/>
      <c r="X832" s="15"/>
    </row>
    <row r="833" spans="1:31" x14ac:dyDescent="0.25">
      <c r="A833" s="11">
        <v>49895783870</v>
      </c>
      <c r="B833" s="5" t="s">
        <v>28</v>
      </c>
      <c r="C833" s="5" t="s">
        <v>27</v>
      </c>
      <c r="D833" s="5" t="s">
        <v>912</v>
      </c>
      <c r="E833" s="5" t="s">
        <v>5317</v>
      </c>
      <c r="F833" s="5"/>
      <c r="G833" s="5"/>
      <c r="H833" s="5"/>
      <c r="I833" s="11"/>
      <c r="J833" s="5"/>
      <c r="K833" s="5"/>
      <c r="L833" s="5"/>
      <c r="M833" s="5" t="s">
        <v>4681</v>
      </c>
      <c r="N833" s="5" t="s">
        <v>4683</v>
      </c>
      <c r="O833" s="5" t="s">
        <v>1607</v>
      </c>
      <c r="P833" s="5" t="s">
        <v>1607</v>
      </c>
      <c r="Q833" s="6" t="s">
        <v>4682</v>
      </c>
      <c r="R833" s="7">
        <v>46288</v>
      </c>
      <c r="S833" s="7">
        <v>46289</v>
      </c>
      <c r="T833" s="5"/>
      <c r="U833" s="5"/>
      <c r="V833" s="5"/>
      <c r="W833" s="5"/>
      <c r="X833" s="15"/>
    </row>
    <row r="834" spans="1:31" x14ac:dyDescent="0.25">
      <c r="A834" s="11">
        <v>4915739690492</v>
      </c>
      <c r="B834" s="5" t="s">
        <v>28</v>
      </c>
      <c r="C834" s="5" t="s">
        <v>27</v>
      </c>
      <c r="D834" s="5" t="s">
        <v>913</v>
      </c>
      <c r="E834" s="5" t="s">
        <v>2688</v>
      </c>
      <c r="F834" s="5"/>
      <c r="G834" s="5"/>
      <c r="H834" s="5" t="s">
        <v>2689</v>
      </c>
      <c r="I834" s="11"/>
      <c r="J834" s="5"/>
      <c r="K834" s="5"/>
      <c r="L834" s="5"/>
      <c r="M834" s="5" t="s">
        <v>2690</v>
      </c>
      <c r="N834" s="5" t="s">
        <v>1631</v>
      </c>
      <c r="O834" s="5" t="s">
        <v>1607</v>
      </c>
      <c r="P834" s="5" t="s">
        <v>1607</v>
      </c>
      <c r="Q834" s="5" t="s">
        <v>2691</v>
      </c>
      <c r="R834" s="7">
        <v>46288</v>
      </c>
      <c r="S834" s="7">
        <v>46289</v>
      </c>
      <c r="T834" s="5"/>
      <c r="U834" s="5"/>
      <c r="V834" s="5"/>
      <c r="W834" s="5"/>
      <c r="X834" s="15"/>
    </row>
    <row r="835" spans="1:31" x14ac:dyDescent="0.25">
      <c r="A835" s="11">
        <v>4940228534092</v>
      </c>
      <c r="B835" s="5" t="s">
        <v>28</v>
      </c>
      <c r="C835" s="5" t="s">
        <v>27</v>
      </c>
      <c r="D835" s="5" t="s">
        <v>914</v>
      </c>
      <c r="E835" s="5" t="s">
        <v>2692</v>
      </c>
      <c r="F835" s="5"/>
      <c r="G835" s="5"/>
      <c r="H835" s="5" t="s">
        <v>2131</v>
      </c>
      <c r="I835" s="11"/>
      <c r="J835" s="5"/>
      <c r="K835" s="5"/>
      <c r="L835" s="5"/>
      <c r="M835" s="5" t="s">
        <v>1762</v>
      </c>
      <c r="N835" s="5" t="s">
        <v>2252</v>
      </c>
      <c r="O835" s="5" t="s">
        <v>1607</v>
      </c>
      <c r="P835" s="5" t="s">
        <v>1607</v>
      </c>
      <c r="Q835" s="5" t="s">
        <v>2693</v>
      </c>
      <c r="R835" s="7">
        <v>46288</v>
      </c>
      <c r="S835" s="7">
        <v>46289</v>
      </c>
      <c r="T835" s="5"/>
      <c r="U835" s="5"/>
      <c r="V835" s="5"/>
      <c r="W835" s="5"/>
      <c r="X835" s="15"/>
    </row>
    <row r="836" spans="1:31" x14ac:dyDescent="0.25">
      <c r="A836" s="11">
        <v>4922150289701</v>
      </c>
      <c r="B836" s="5" t="s">
        <v>28</v>
      </c>
      <c r="C836" s="5" t="s">
        <v>27</v>
      </c>
      <c r="D836" s="5" t="s">
        <v>916</v>
      </c>
      <c r="E836" s="5" t="s">
        <v>5318</v>
      </c>
      <c r="F836" s="5"/>
      <c r="G836" s="5"/>
      <c r="H836" s="5"/>
      <c r="I836" s="11"/>
      <c r="J836" s="5"/>
      <c r="K836" s="5"/>
      <c r="L836" s="5"/>
      <c r="M836" s="5" t="s">
        <v>5319</v>
      </c>
      <c r="N836" s="5" t="s">
        <v>3562</v>
      </c>
      <c r="O836" s="5" t="s">
        <v>1607</v>
      </c>
      <c r="P836" s="5" t="s">
        <v>1607</v>
      </c>
      <c r="Q836" s="6" t="s">
        <v>5320</v>
      </c>
      <c r="R836" s="7">
        <v>46288</v>
      </c>
      <c r="S836" s="7">
        <v>46289</v>
      </c>
      <c r="T836" s="5"/>
      <c r="U836" s="5"/>
      <c r="V836" s="5"/>
      <c r="W836" s="5"/>
      <c r="X836" s="15"/>
    </row>
    <row r="837" spans="1:31" x14ac:dyDescent="0.25">
      <c r="A837" s="11">
        <v>49221991910</v>
      </c>
      <c r="B837" s="5" t="s">
        <v>28</v>
      </c>
      <c r="C837" s="5" t="s">
        <v>27</v>
      </c>
      <c r="D837" s="5" t="s">
        <v>917</v>
      </c>
      <c r="E837" s="5" t="s">
        <v>5323</v>
      </c>
      <c r="F837" s="5"/>
      <c r="G837" s="5"/>
      <c r="H837" s="5"/>
      <c r="I837" s="11"/>
      <c r="J837" s="5"/>
      <c r="K837" s="5"/>
      <c r="L837" s="5"/>
      <c r="M837" s="5" t="s">
        <v>5321</v>
      </c>
      <c r="N837" s="5" t="s">
        <v>3562</v>
      </c>
      <c r="O837" s="5" t="s">
        <v>1607</v>
      </c>
      <c r="P837" s="5" t="s">
        <v>1607</v>
      </c>
      <c r="Q837" s="6" t="s">
        <v>5322</v>
      </c>
      <c r="R837" s="7">
        <v>46288</v>
      </c>
      <c r="S837" s="7">
        <v>46289</v>
      </c>
      <c r="T837" s="5"/>
      <c r="U837" s="5"/>
      <c r="V837" s="5"/>
      <c r="W837" s="5"/>
      <c r="X837" s="15"/>
    </row>
    <row r="838" spans="1:31" x14ac:dyDescent="0.25">
      <c r="A838" s="11">
        <v>49303474780</v>
      </c>
      <c r="B838" s="5" t="s">
        <v>28</v>
      </c>
      <c r="C838" s="5" t="s">
        <v>27</v>
      </c>
      <c r="D838" s="5" t="s">
        <v>918</v>
      </c>
      <c r="E838" s="5" t="s">
        <v>5323</v>
      </c>
      <c r="F838" s="5"/>
      <c r="G838" s="5"/>
      <c r="H838" s="5"/>
      <c r="I838" s="11"/>
      <c r="J838" s="5"/>
      <c r="K838" s="5"/>
      <c r="L838" s="5"/>
      <c r="M838" s="5" t="s">
        <v>5324</v>
      </c>
      <c r="N838" s="5" t="s">
        <v>1623</v>
      </c>
      <c r="O838" s="5" t="s">
        <v>1607</v>
      </c>
      <c r="P838" s="5" t="s">
        <v>1607</v>
      </c>
      <c r="Q838" s="6" t="s">
        <v>5322</v>
      </c>
      <c r="R838" s="7">
        <v>46288</v>
      </c>
      <c r="S838" s="7">
        <v>46289</v>
      </c>
      <c r="T838" s="5"/>
      <c r="U838" s="5"/>
      <c r="V838" s="5"/>
      <c r="W838" s="5"/>
      <c r="X838" s="15"/>
    </row>
    <row r="839" spans="1:31" x14ac:dyDescent="0.25">
      <c r="A839" s="11">
        <v>4921616210029</v>
      </c>
      <c r="B839" s="5" t="s">
        <v>28</v>
      </c>
      <c r="C839" s="5" t="s">
        <v>27</v>
      </c>
      <c r="D839" s="5" t="s">
        <v>919</v>
      </c>
      <c r="E839" s="5" t="s">
        <v>5325</v>
      </c>
      <c r="F839" s="5"/>
      <c r="G839" s="5"/>
      <c r="H839" s="5"/>
      <c r="I839" s="11"/>
      <c r="J839" s="5"/>
      <c r="K839" s="5"/>
      <c r="L839" s="5"/>
      <c r="M839" s="5" t="s">
        <v>1607</v>
      </c>
      <c r="N839" s="5" t="s">
        <v>1607</v>
      </c>
      <c r="O839" s="5" t="s">
        <v>1607</v>
      </c>
      <c r="P839" s="5" t="s">
        <v>1607</v>
      </c>
      <c r="Q839" s="6" t="s">
        <v>5326</v>
      </c>
      <c r="R839" s="7">
        <v>46288</v>
      </c>
      <c r="S839" s="7">
        <v>46289</v>
      </c>
      <c r="T839" s="5"/>
      <c r="U839" s="5"/>
      <c r="V839" s="5"/>
      <c r="W839" s="5"/>
      <c r="X839" s="15"/>
    </row>
    <row r="840" spans="1:31" x14ac:dyDescent="0.25">
      <c r="A840" s="11">
        <v>498946290</v>
      </c>
      <c r="B840" s="5" t="s">
        <v>28</v>
      </c>
      <c r="C840" s="5" t="s">
        <v>27</v>
      </c>
      <c r="D840" s="5" t="s">
        <v>920</v>
      </c>
      <c r="E840" s="5" t="s">
        <v>5327</v>
      </c>
      <c r="F840" s="5"/>
      <c r="G840" s="5"/>
      <c r="H840" s="5"/>
      <c r="I840" s="11"/>
      <c r="J840" s="5"/>
      <c r="K840" s="5"/>
      <c r="L840" s="5"/>
      <c r="M840" s="5" t="s">
        <v>5328</v>
      </c>
      <c r="N840" s="5" t="s">
        <v>5329</v>
      </c>
      <c r="O840" s="5" t="s">
        <v>1607</v>
      </c>
      <c r="P840" s="5" t="s">
        <v>1607</v>
      </c>
      <c r="Q840" s="6" t="s">
        <v>5330</v>
      </c>
      <c r="R840" s="7">
        <v>46288</v>
      </c>
      <c r="S840" s="7">
        <v>46289</v>
      </c>
      <c r="T840" s="5"/>
      <c r="U840" s="5"/>
      <c r="V840" s="5"/>
      <c r="W840" s="5"/>
      <c r="X840" s="15"/>
    </row>
    <row r="841" spans="1:31" ht="30" x14ac:dyDescent="0.25">
      <c r="A841" s="11">
        <v>4723692400</v>
      </c>
      <c r="B841" s="5" t="s">
        <v>28</v>
      </c>
      <c r="C841" s="5" t="s">
        <v>27</v>
      </c>
      <c r="D841" s="5" t="s">
        <v>921</v>
      </c>
      <c r="E841" s="5" t="s">
        <v>2694</v>
      </c>
      <c r="F841" s="5"/>
      <c r="G841" s="5"/>
      <c r="H841" s="5"/>
      <c r="I841" s="11"/>
      <c r="J841" s="5"/>
      <c r="K841" s="5"/>
      <c r="L841" s="5"/>
      <c r="M841" s="3" t="s">
        <v>5927</v>
      </c>
      <c r="N841" s="5" t="s">
        <v>3870</v>
      </c>
      <c r="O841" s="5" t="s">
        <v>5935</v>
      </c>
      <c r="P841" s="5" t="s">
        <v>3871</v>
      </c>
      <c r="Q841" s="6" t="s">
        <v>5928</v>
      </c>
      <c r="R841" s="7">
        <v>46288</v>
      </c>
      <c r="S841" s="7">
        <v>46289</v>
      </c>
      <c r="T841" s="5"/>
      <c r="U841" s="5"/>
      <c r="V841" s="5"/>
      <c r="W841" s="5" t="s">
        <v>5942</v>
      </c>
      <c r="X841" s="15"/>
      <c r="AE841" t="s">
        <v>5983</v>
      </c>
    </row>
    <row r="842" spans="1:31" x14ac:dyDescent="0.25">
      <c r="A842" s="11">
        <v>493044033527</v>
      </c>
      <c r="B842" s="5" t="s">
        <v>28</v>
      </c>
      <c r="C842" s="5" t="s">
        <v>27</v>
      </c>
      <c r="D842" s="5" t="s">
        <v>922</v>
      </c>
      <c r="E842" s="5" t="s">
        <v>5331</v>
      </c>
      <c r="F842" s="5"/>
      <c r="G842" s="5"/>
      <c r="H842" s="5"/>
      <c r="I842" s="11"/>
      <c r="J842" s="5"/>
      <c r="K842" s="5"/>
      <c r="L842" s="5"/>
      <c r="M842" s="5" t="s">
        <v>5332</v>
      </c>
      <c r="N842" s="5" t="s">
        <v>1623</v>
      </c>
      <c r="O842" s="5" t="s">
        <v>1607</v>
      </c>
      <c r="P842" s="5" t="s">
        <v>1607</v>
      </c>
      <c r="Q842" s="6" t="s">
        <v>5333</v>
      </c>
      <c r="R842" s="7">
        <v>46288</v>
      </c>
      <c r="S842" s="7">
        <v>46289</v>
      </c>
      <c r="T842" s="5"/>
      <c r="U842" s="5"/>
      <c r="V842" s="5"/>
      <c r="W842" s="5"/>
      <c r="X842" s="15"/>
    </row>
    <row r="843" spans="1:31" x14ac:dyDescent="0.25">
      <c r="A843" s="11">
        <v>33629944977</v>
      </c>
      <c r="B843" s="5" t="s">
        <v>28</v>
      </c>
      <c r="C843" s="5" t="s">
        <v>27</v>
      </c>
      <c r="D843" s="5" t="s">
        <v>923</v>
      </c>
      <c r="E843" s="5" t="s">
        <v>4398</v>
      </c>
      <c r="F843" s="5"/>
      <c r="G843" s="5"/>
      <c r="H843" s="5"/>
      <c r="I843" s="11"/>
      <c r="J843" s="5"/>
      <c r="K843" s="5"/>
      <c r="L843" s="5"/>
      <c r="M843" s="5" t="s">
        <v>4399</v>
      </c>
      <c r="N843" s="5" t="s">
        <v>4400</v>
      </c>
      <c r="O843" s="5" t="s">
        <v>5937</v>
      </c>
      <c r="P843" s="5" t="s">
        <v>1685</v>
      </c>
      <c r="Q843" s="5" t="s">
        <v>4401</v>
      </c>
      <c r="R843" s="7">
        <v>46288</v>
      </c>
      <c r="S843" s="7">
        <v>46289</v>
      </c>
      <c r="T843" s="5"/>
      <c r="U843" s="5"/>
      <c r="V843" s="5"/>
      <c r="W843" s="5" t="s">
        <v>5942</v>
      </c>
      <c r="X843" s="15"/>
      <c r="AB843" t="s">
        <v>5961</v>
      </c>
    </row>
    <row r="844" spans="1:31" x14ac:dyDescent="0.25">
      <c r="A844" s="11" t="s">
        <v>3374</v>
      </c>
      <c r="B844" s="5" t="s">
        <v>28</v>
      </c>
      <c r="C844" s="5" t="s">
        <v>27</v>
      </c>
      <c r="D844" s="5" t="s">
        <v>924</v>
      </c>
      <c r="E844" s="5" t="s">
        <v>5334</v>
      </c>
      <c r="F844" s="5"/>
      <c r="G844" s="5"/>
      <c r="H844" s="5"/>
      <c r="I844" s="11"/>
      <c r="J844" s="5"/>
      <c r="K844" s="5"/>
      <c r="L844" s="5"/>
      <c r="M844" s="5" t="s">
        <v>5335</v>
      </c>
      <c r="N844" s="5" t="s">
        <v>2165</v>
      </c>
      <c r="O844" s="5" t="s">
        <v>2562</v>
      </c>
      <c r="P844" s="5" t="s">
        <v>2166</v>
      </c>
      <c r="Q844" s="6" t="s">
        <v>5336</v>
      </c>
      <c r="R844" s="7">
        <v>46288</v>
      </c>
      <c r="S844" s="7">
        <v>46289</v>
      </c>
      <c r="T844" s="5"/>
      <c r="U844" s="5"/>
      <c r="V844" s="5"/>
      <c r="W844" s="5"/>
      <c r="X844" s="15"/>
    </row>
    <row r="845" spans="1:31" x14ac:dyDescent="0.25">
      <c r="A845" s="11" t="s">
        <v>3374</v>
      </c>
      <c r="B845" s="5" t="s">
        <v>28</v>
      </c>
      <c r="C845" s="5" t="s">
        <v>27</v>
      </c>
      <c r="D845" s="5" t="s">
        <v>925</v>
      </c>
      <c r="E845" s="5" t="s">
        <v>4780</v>
      </c>
      <c r="F845" s="5"/>
      <c r="G845" s="5"/>
      <c r="H845" s="5"/>
      <c r="I845" s="11"/>
      <c r="J845" s="5"/>
      <c r="K845" s="5"/>
      <c r="L845" s="5"/>
      <c r="M845" s="5" t="s">
        <v>4781</v>
      </c>
      <c r="N845" s="5" t="s">
        <v>1623</v>
      </c>
      <c r="O845" s="5" t="s">
        <v>1607</v>
      </c>
      <c r="P845" s="5" t="s">
        <v>1607</v>
      </c>
      <c r="Q845" s="5" t="s">
        <v>4782</v>
      </c>
      <c r="R845" s="7">
        <v>46288</v>
      </c>
      <c r="S845" s="7">
        <v>46289</v>
      </c>
      <c r="T845" s="5"/>
      <c r="U845" s="5"/>
      <c r="V845" s="5"/>
      <c r="W845" s="5"/>
      <c r="X845" s="15"/>
    </row>
    <row r="846" spans="1:31" x14ac:dyDescent="0.25">
      <c r="A846" s="11">
        <v>49307680780</v>
      </c>
      <c r="B846" s="5" t="s">
        <v>28</v>
      </c>
      <c r="C846" s="5" t="s">
        <v>27</v>
      </c>
      <c r="D846" s="5" t="s">
        <v>926</v>
      </c>
      <c r="E846" s="5" t="s">
        <v>2695</v>
      </c>
      <c r="F846" s="5"/>
      <c r="G846" s="5"/>
      <c r="H846" s="5" t="s">
        <v>2696</v>
      </c>
      <c r="I846" s="11"/>
      <c r="J846" s="5"/>
      <c r="K846" s="5"/>
      <c r="L846" s="5"/>
      <c r="M846" s="5" t="s">
        <v>2697</v>
      </c>
      <c r="N846" s="5" t="s">
        <v>1623</v>
      </c>
      <c r="O846" s="5" t="s">
        <v>1607</v>
      </c>
      <c r="P846" s="5" t="s">
        <v>1607</v>
      </c>
      <c r="Q846" s="5" t="s">
        <v>2698</v>
      </c>
      <c r="R846" s="7">
        <v>46288</v>
      </c>
      <c r="S846" s="7">
        <v>46289</v>
      </c>
      <c r="T846" s="5"/>
      <c r="U846" s="5"/>
      <c r="V846" s="5"/>
      <c r="W846" s="5"/>
      <c r="X846" s="15"/>
    </row>
    <row r="847" spans="1:31" x14ac:dyDescent="0.25">
      <c r="A847" s="11">
        <v>4930549050660</v>
      </c>
      <c r="B847" s="5" t="s">
        <v>28</v>
      </c>
      <c r="C847" s="5" t="s">
        <v>27</v>
      </c>
      <c r="D847" s="5" t="s">
        <v>1566</v>
      </c>
      <c r="E847" s="5" t="s">
        <v>5337</v>
      </c>
      <c r="F847" s="5"/>
      <c r="G847" s="5"/>
      <c r="H847" s="5"/>
      <c r="I847" s="11"/>
      <c r="J847" s="5"/>
      <c r="K847" s="5"/>
      <c r="L847" s="5"/>
      <c r="M847" s="5" t="s">
        <v>5338</v>
      </c>
      <c r="N847" s="5" t="s">
        <v>1623</v>
      </c>
      <c r="O847" s="5" t="s">
        <v>1607</v>
      </c>
      <c r="P847" s="5" t="s">
        <v>1607</v>
      </c>
      <c r="Q847" s="6" t="s">
        <v>5339</v>
      </c>
      <c r="R847" s="7">
        <v>46288</v>
      </c>
      <c r="S847" s="7">
        <v>46289</v>
      </c>
      <c r="T847" s="5"/>
      <c r="U847" s="5"/>
      <c r="V847" s="5"/>
      <c r="W847" s="5"/>
      <c r="X847" s="15"/>
    </row>
    <row r="848" spans="1:31" x14ac:dyDescent="0.25">
      <c r="A848" s="11">
        <v>4922189920</v>
      </c>
      <c r="B848" s="5" t="s">
        <v>28</v>
      </c>
      <c r="C848" s="5" t="s">
        <v>27</v>
      </c>
      <c r="D848" s="5" t="s">
        <v>928</v>
      </c>
      <c r="E848" s="5" t="s">
        <v>5342</v>
      </c>
      <c r="F848" s="5"/>
      <c r="G848" s="5"/>
      <c r="H848" s="5"/>
      <c r="I848" s="11"/>
      <c r="J848" s="5"/>
      <c r="K848" s="5"/>
      <c r="L848" s="5"/>
      <c r="M848" s="5" t="s">
        <v>5340</v>
      </c>
      <c r="N848" s="5" t="s">
        <v>3562</v>
      </c>
      <c r="O848" s="5" t="s">
        <v>1607</v>
      </c>
      <c r="P848" s="5" t="s">
        <v>1607</v>
      </c>
      <c r="Q848" s="6" t="s">
        <v>5341</v>
      </c>
      <c r="R848" s="7">
        <v>46288</v>
      </c>
      <c r="S848" s="7">
        <v>46289</v>
      </c>
      <c r="T848" s="5"/>
      <c r="U848" s="5"/>
      <c r="V848" s="5"/>
      <c r="W848" s="5"/>
      <c r="X848" s="15"/>
    </row>
    <row r="849" spans="1:24" x14ac:dyDescent="0.25">
      <c r="A849" s="11">
        <v>493041738461</v>
      </c>
      <c r="B849" s="5" t="s">
        <v>28</v>
      </c>
      <c r="C849" s="5" t="s">
        <v>27</v>
      </c>
      <c r="D849" s="5" t="s">
        <v>929</v>
      </c>
      <c r="E849" s="5" t="s">
        <v>5343</v>
      </c>
      <c r="F849" s="5"/>
      <c r="G849" s="5"/>
      <c r="H849" s="5"/>
      <c r="I849" s="11"/>
      <c r="J849" s="5"/>
      <c r="K849" s="5"/>
      <c r="L849" s="5"/>
      <c r="M849" s="5" t="s">
        <v>5344</v>
      </c>
      <c r="N849" s="5" t="s">
        <v>1623</v>
      </c>
      <c r="O849" s="5" t="s">
        <v>1607</v>
      </c>
      <c r="P849" s="5" t="s">
        <v>1607</v>
      </c>
      <c r="Q849" s="6" t="s">
        <v>5345</v>
      </c>
      <c r="R849" s="7">
        <v>46288</v>
      </c>
      <c r="S849" s="7">
        <v>46289</v>
      </c>
      <c r="T849" s="5"/>
      <c r="U849" s="5"/>
      <c r="V849" s="5"/>
      <c r="W849" s="5"/>
      <c r="X849" s="15"/>
    </row>
    <row r="850" spans="1:24" x14ac:dyDescent="0.25">
      <c r="A850" s="11">
        <v>494064610</v>
      </c>
      <c r="B850" s="5" t="s">
        <v>28</v>
      </c>
      <c r="C850" s="5" t="s">
        <v>27</v>
      </c>
      <c r="D850" s="5" t="s">
        <v>930</v>
      </c>
      <c r="E850" s="5" t="s">
        <v>5346</v>
      </c>
      <c r="F850" s="5"/>
      <c r="G850" s="5"/>
      <c r="H850" s="5"/>
      <c r="I850" s="11"/>
      <c r="J850" s="5"/>
      <c r="K850" s="5"/>
      <c r="L850" s="5"/>
      <c r="M850" s="5" t="s">
        <v>5347</v>
      </c>
      <c r="N850" s="5" t="s">
        <v>1650</v>
      </c>
      <c r="O850" s="5" t="s">
        <v>1607</v>
      </c>
      <c r="P850" s="5" t="s">
        <v>1607</v>
      </c>
      <c r="Q850" s="6" t="s">
        <v>5348</v>
      </c>
      <c r="R850" s="7">
        <v>46288</v>
      </c>
      <c r="S850" s="7">
        <v>46289</v>
      </c>
      <c r="T850" s="5"/>
      <c r="U850" s="5"/>
      <c r="V850" s="5"/>
      <c r="W850" s="5"/>
      <c r="X850" s="15"/>
    </row>
    <row r="851" spans="1:24" x14ac:dyDescent="0.25">
      <c r="A851" s="11" t="s">
        <v>3374</v>
      </c>
      <c r="B851" s="5" t="s">
        <v>28</v>
      </c>
      <c r="C851" s="5" t="s">
        <v>27</v>
      </c>
      <c r="D851" s="5" t="s">
        <v>931</v>
      </c>
      <c r="E851" s="5" t="s">
        <v>5349</v>
      </c>
      <c r="F851" s="5"/>
      <c r="G851" s="5"/>
      <c r="H851" s="5"/>
      <c r="I851" s="11"/>
      <c r="J851" s="5"/>
      <c r="K851" s="5"/>
      <c r="L851" s="5"/>
      <c r="M851" s="5" t="s">
        <v>3374</v>
      </c>
      <c r="N851" s="5"/>
      <c r="O851" s="5" t="s">
        <v>5935</v>
      </c>
      <c r="P851" s="5"/>
      <c r="Q851" s="5"/>
      <c r="R851" s="7">
        <v>46288</v>
      </c>
      <c r="S851" s="7">
        <v>46289</v>
      </c>
      <c r="T851" s="5"/>
      <c r="U851" s="5"/>
      <c r="V851" s="5"/>
      <c r="W851" s="5"/>
      <c r="X851" s="15"/>
    </row>
    <row r="852" spans="1:24" x14ac:dyDescent="0.25">
      <c r="A852" s="11">
        <v>498926200478</v>
      </c>
      <c r="B852" s="5" t="s">
        <v>28</v>
      </c>
      <c r="C852" s="5" t="s">
        <v>27</v>
      </c>
      <c r="D852" s="5" t="s">
        <v>932</v>
      </c>
      <c r="E852" s="5" t="s">
        <v>2699</v>
      </c>
      <c r="F852" s="5"/>
      <c r="G852" s="5"/>
      <c r="H852" s="5" t="s">
        <v>2700</v>
      </c>
      <c r="I852" s="11"/>
      <c r="J852" s="5"/>
      <c r="K852" s="5"/>
      <c r="L852" s="5"/>
      <c r="M852" s="5" t="s">
        <v>2701</v>
      </c>
      <c r="N852" s="5" t="s">
        <v>1840</v>
      </c>
      <c r="O852" s="5" t="s">
        <v>1607</v>
      </c>
      <c r="P852" s="5" t="s">
        <v>1607</v>
      </c>
      <c r="Q852" s="5" t="s">
        <v>2702</v>
      </c>
      <c r="R852" s="7">
        <v>46288</v>
      </c>
      <c r="S852" s="7">
        <v>46289</v>
      </c>
      <c r="T852" s="5"/>
      <c r="U852" s="5"/>
      <c r="V852" s="5"/>
      <c r="W852" s="5"/>
      <c r="X852" s="15"/>
    </row>
    <row r="853" spans="1:24" x14ac:dyDescent="0.25">
      <c r="A853" s="11" t="s">
        <v>3374</v>
      </c>
      <c r="B853" s="5" t="s">
        <v>28</v>
      </c>
      <c r="C853" s="5" t="s">
        <v>27</v>
      </c>
      <c r="D853" s="5" t="s">
        <v>934</v>
      </c>
      <c r="E853" s="5"/>
      <c r="F853" s="5"/>
      <c r="G853" s="5"/>
      <c r="H853" s="5"/>
      <c r="I853" s="11"/>
      <c r="J853" s="5"/>
      <c r="K853" s="5"/>
      <c r="L853" s="5"/>
      <c r="M853" s="5" t="s">
        <v>3374</v>
      </c>
      <c r="N853" s="5"/>
      <c r="O853" s="5" t="s">
        <v>5935</v>
      </c>
      <c r="P853" s="5"/>
      <c r="Q853" s="5"/>
      <c r="R853" s="7">
        <v>46288</v>
      </c>
      <c r="S853" s="7">
        <v>46289</v>
      </c>
      <c r="T853" s="5"/>
      <c r="U853" s="5"/>
      <c r="V853" s="5"/>
      <c r="W853" s="5"/>
      <c r="X853" s="15"/>
    </row>
    <row r="854" spans="1:24" x14ac:dyDescent="0.25">
      <c r="A854" s="11" t="s">
        <v>3374</v>
      </c>
      <c r="B854" s="5" t="s">
        <v>28</v>
      </c>
      <c r="C854" s="5" t="s">
        <v>27</v>
      </c>
      <c r="D854" s="5" t="s">
        <v>1567</v>
      </c>
      <c r="E854" s="5"/>
      <c r="F854" s="5"/>
      <c r="G854" s="5"/>
      <c r="H854" s="5"/>
      <c r="I854" s="11"/>
      <c r="J854" s="5"/>
      <c r="K854" s="5"/>
      <c r="L854" s="5"/>
      <c r="M854" s="5" t="s">
        <v>3374</v>
      </c>
      <c r="N854" s="5"/>
      <c r="O854" s="5" t="s">
        <v>5935</v>
      </c>
      <c r="P854" s="5"/>
      <c r="Q854" s="5"/>
      <c r="R854" s="7">
        <v>46288</v>
      </c>
      <c r="S854" s="7">
        <v>46289</v>
      </c>
      <c r="T854" s="5"/>
      <c r="U854" s="5"/>
      <c r="V854" s="5"/>
      <c r="W854" s="5"/>
      <c r="X854" s="15"/>
    </row>
    <row r="855" spans="1:24" x14ac:dyDescent="0.25">
      <c r="A855" s="11" t="s">
        <v>3374</v>
      </c>
      <c r="B855" s="5" t="s">
        <v>28</v>
      </c>
      <c r="C855" s="5" t="s">
        <v>27</v>
      </c>
      <c r="D855" s="5" t="s">
        <v>935</v>
      </c>
      <c r="E855" s="5" t="s">
        <v>5350</v>
      </c>
      <c r="F855" s="5"/>
      <c r="G855" s="5"/>
      <c r="H855" s="5"/>
      <c r="I855" s="11"/>
      <c r="J855" s="5"/>
      <c r="K855" s="5"/>
      <c r="L855" s="5"/>
      <c r="M855" s="5" t="s">
        <v>3374</v>
      </c>
      <c r="N855" s="5"/>
      <c r="O855" s="5" t="s">
        <v>5935</v>
      </c>
      <c r="P855" s="5"/>
      <c r="Q855" s="5"/>
      <c r="R855" s="7">
        <v>46288</v>
      </c>
      <c r="S855" s="7">
        <v>46289</v>
      </c>
      <c r="T855" s="5"/>
      <c r="U855" s="5"/>
      <c r="V855" s="5"/>
      <c r="W855" s="5"/>
      <c r="X855" s="15"/>
    </row>
    <row r="856" spans="1:24" x14ac:dyDescent="0.25">
      <c r="A856" s="11">
        <v>493020616827</v>
      </c>
      <c r="B856" s="5" t="s">
        <v>28</v>
      </c>
      <c r="C856" s="5" t="s">
        <v>27</v>
      </c>
      <c r="D856" s="5" t="s">
        <v>936</v>
      </c>
      <c r="E856" s="5" t="s">
        <v>5351</v>
      </c>
      <c r="F856" s="5"/>
      <c r="G856" s="5"/>
      <c r="H856" s="5"/>
      <c r="I856" s="11"/>
      <c r="J856" s="5"/>
      <c r="K856" s="5"/>
      <c r="L856" s="5"/>
      <c r="M856" s="5" t="s">
        <v>5352</v>
      </c>
      <c r="N856" s="5" t="s">
        <v>1623</v>
      </c>
      <c r="O856" s="5" t="s">
        <v>1607</v>
      </c>
      <c r="P856" s="5" t="s">
        <v>1607</v>
      </c>
      <c r="Q856" s="6" t="s">
        <v>5353</v>
      </c>
      <c r="R856" s="7">
        <v>46288</v>
      </c>
      <c r="S856" s="7">
        <v>46289</v>
      </c>
      <c r="T856" s="5"/>
      <c r="U856" s="5"/>
      <c r="V856" s="5"/>
      <c r="W856" s="5"/>
      <c r="X856" s="15"/>
    </row>
    <row r="857" spans="1:24" x14ac:dyDescent="0.25">
      <c r="A857" s="11" t="s">
        <v>3374</v>
      </c>
      <c r="B857" s="5" t="s">
        <v>28</v>
      </c>
      <c r="C857" s="5" t="s">
        <v>27</v>
      </c>
      <c r="D857" s="5" t="s">
        <v>938</v>
      </c>
      <c r="E857" s="5" t="s">
        <v>5354</v>
      </c>
      <c r="F857" s="5"/>
      <c r="G857" s="5"/>
      <c r="H857" s="5"/>
      <c r="I857" s="11"/>
      <c r="J857" s="5"/>
      <c r="K857" s="5"/>
      <c r="L857" s="5"/>
      <c r="M857" s="5" t="s">
        <v>5355</v>
      </c>
      <c r="N857" s="5" t="s">
        <v>5357</v>
      </c>
      <c r="O857" s="5" t="s">
        <v>5935</v>
      </c>
      <c r="P857" s="5" t="s">
        <v>2441</v>
      </c>
      <c r="Q857" s="6" t="s">
        <v>5356</v>
      </c>
      <c r="R857" s="7">
        <v>46288</v>
      </c>
      <c r="S857" s="7">
        <v>46289</v>
      </c>
      <c r="T857" s="5"/>
      <c r="U857" s="5"/>
      <c r="V857" s="5"/>
      <c r="W857" s="5"/>
      <c r="X857" s="15"/>
    </row>
    <row r="858" spans="1:24" x14ac:dyDescent="0.25">
      <c r="A858" s="11" t="s">
        <v>3374</v>
      </c>
      <c r="B858" s="5" t="s">
        <v>28</v>
      </c>
      <c r="C858" s="5" t="s">
        <v>27</v>
      </c>
      <c r="D858" s="5" t="s">
        <v>939</v>
      </c>
      <c r="E858" s="5" t="s">
        <v>4783</v>
      </c>
      <c r="F858" s="5"/>
      <c r="G858" s="5"/>
      <c r="H858" s="5"/>
      <c r="I858" s="11"/>
      <c r="J858" s="5"/>
      <c r="K858" s="5"/>
      <c r="L858" s="5"/>
      <c r="M858" s="5" t="s">
        <v>4784</v>
      </c>
      <c r="N858" s="5" t="s">
        <v>1732</v>
      </c>
      <c r="O858" s="5" t="s">
        <v>1699</v>
      </c>
      <c r="P858" s="5" t="s">
        <v>1699</v>
      </c>
      <c r="Q858" s="5" t="s">
        <v>4785</v>
      </c>
      <c r="R858" s="7">
        <v>46288</v>
      </c>
      <c r="S858" s="7">
        <v>46289</v>
      </c>
      <c r="T858" s="5"/>
      <c r="U858" s="5"/>
      <c r="V858" s="5"/>
      <c r="W858" s="5"/>
      <c r="X858" s="15"/>
    </row>
    <row r="859" spans="1:24" x14ac:dyDescent="0.25">
      <c r="A859" s="11" t="s">
        <v>3374</v>
      </c>
      <c r="B859" s="5" t="s">
        <v>28</v>
      </c>
      <c r="C859" s="5" t="s">
        <v>27</v>
      </c>
      <c r="D859" s="5" t="s">
        <v>940</v>
      </c>
      <c r="E859" s="5"/>
      <c r="F859" s="5"/>
      <c r="G859" s="5"/>
      <c r="H859" s="5"/>
      <c r="I859" s="11"/>
      <c r="J859" s="5"/>
      <c r="K859" s="5"/>
      <c r="L859" s="5"/>
      <c r="M859" s="5" t="s">
        <v>3374</v>
      </c>
      <c r="N859" s="5"/>
      <c r="O859" s="5" t="s">
        <v>5935</v>
      </c>
      <c r="P859" s="5"/>
      <c r="Q859" s="5"/>
      <c r="R859" s="7">
        <v>46288</v>
      </c>
      <c r="S859" s="7">
        <v>46289</v>
      </c>
      <c r="T859" s="5"/>
      <c r="U859" s="5"/>
      <c r="V859" s="5"/>
      <c r="W859" s="5"/>
      <c r="X859" s="15"/>
    </row>
    <row r="860" spans="1:24" x14ac:dyDescent="0.25">
      <c r="A860" s="11" t="s">
        <v>3374</v>
      </c>
      <c r="B860" s="5" t="s">
        <v>28</v>
      </c>
      <c r="C860" s="5" t="s">
        <v>27</v>
      </c>
      <c r="D860" s="5" t="s">
        <v>941</v>
      </c>
      <c r="E860" s="5" t="s">
        <v>5360</v>
      </c>
      <c r="F860" s="5"/>
      <c r="G860" s="5"/>
      <c r="H860" s="5"/>
      <c r="I860" s="11"/>
      <c r="J860" s="5"/>
      <c r="K860" s="5"/>
      <c r="L860" s="5"/>
      <c r="M860" s="5" t="s">
        <v>5358</v>
      </c>
      <c r="N860" s="5" t="s">
        <v>2104</v>
      </c>
      <c r="O860" s="5" t="s">
        <v>1607</v>
      </c>
      <c r="P860" s="5" t="s">
        <v>1607</v>
      </c>
      <c r="Q860" s="6" t="s">
        <v>5359</v>
      </c>
      <c r="R860" s="7">
        <v>46288</v>
      </c>
      <c r="S860" s="7">
        <v>46289</v>
      </c>
      <c r="T860" s="5"/>
      <c r="U860" s="5"/>
      <c r="V860" s="5"/>
      <c r="W860" s="5"/>
      <c r="X860" s="15"/>
    </row>
    <row r="861" spans="1:24" x14ac:dyDescent="0.25">
      <c r="A861" s="11">
        <v>498989083350</v>
      </c>
      <c r="B861" s="5" t="s">
        <v>28</v>
      </c>
      <c r="C861" s="5" t="s">
        <v>27</v>
      </c>
      <c r="D861" s="5" t="s">
        <v>942</v>
      </c>
      <c r="E861" s="5" t="s">
        <v>2703</v>
      </c>
      <c r="F861" s="5"/>
      <c r="G861" s="5"/>
      <c r="H861" s="5" t="s">
        <v>2704</v>
      </c>
      <c r="I861" s="11"/>
      <c r="J861" s="5"/>
      <c r="K861" s="5"/>
      <c r="L861" s="5"/>
      <c r="M861" s="5" t="s">
        <v>2705</v>
      </c>
      <c r="N861" s="5" t="s">
        <v>1631</v>
      </c>
      <c r="O861" s="5" t="s">
        <v>1607</v>
      </c>
      <c r="P861" s="5" t="s">
        <v>1607</v>
      </c>
      <c r="Q861" s="5" t="s">
        <v>2706</v>
      </c>
      <c r="R861" s="7">
        <v>46288</v>
      </c>
      <c r="S861" s="7">
        <v>46289</v>
      </c>
      <c r="T861" s="5"/>
      <c r="U861" s="5"/>
      <c r="V861" s="5"/>
      <c r="W861" s="5"/>
      <c r="X861" s="15"/>
    </row>
    <row r="862" spans="1:24" x14ac:dyDescent="0.25">
      <c r="A862" s="11">
        <v>4917681469994</v>
      </c>
      <c r="B862" s="5" t="s">
        <v>28</v>
      </c>
      <c r="C862" s="5" t="s">
        <v>27</v>
      </c>
      <c r="D862" s="5" t="s">
        <v>943</v>
      </c>
      <c r="E862" s="5" t="s">
        <v>2707</v>
      </c>
      <c r="F862" s="5"/>
      <c r="G862" s="5"/>
      <c r="H862" s="5" t="s">
        <v>2708</v>
      </c>
      <c r="I862" s="11"/>
      <c r="J862" s="5"/>
      <c r="K862" s="5"/>
      <c r="L862" s="5"/>
      <c r="M862" s="5" t="s">
        <v>2709</v>
      </c>
      <c r="N862" s="5" t="s">
        <v>2710</v>
      </c>
      <c r="O862" s="5" t="s">
        <v>1607</v>
      </c>
      <c r="P862" s="5" t="s">
        <v>1607</v>
      </c>
      <c r="Q862" s="5" t="s">
        <v>2711</v>
      </c>
      <c r="R862" s="7">
        <v>46288</v>
      </c>
      <c r="S862" s="7">
        <v>46289</v>
      </c>
      <c r="T862" s="5"/>
      <c r="U862" s="5"/>
      <c r="V862" s="5"/>
      <c r="W862" s="5"/>
      <c r="X862" s="15"/>
    </row>
    <row r="863" spans="1:24" x14ac:dyDescent="0.25">
      <c r="A863" s="11">
        <v>4915786085326</v>
      </c>
      <c r="B863" s="5" t="s">
        <v>28</v>
      </c>
      <c r="C863" s="5" t="s">
        <v>27</v>
      </c>
      <c r="D863" s="5" t="s">
        <v>944</v>
      </c>
      <c r="E863" s="5" t="s">
        <v>2712</v>
      </c>
      <c r="F863" s="5"/>
      <c r="G863" s="5"/>
      <c r="H863" s="5" t="s">
        <v>2713</v>
      </c>
      <c r="I863" s="11"/>
      <c r="J863" s="5"/>
      <c r="K863" s="5"/>
      <c r="L863" s="5"/>
      <c r="M863" s="5" t="s">
        <v>2714</v>
      </c>
      <c r="N863" s="5" t="s">
        <v>2715</v>
      </c>
      <c r="O863" s="5" t="s">
        <v>1607</v>
      </c>
      <c r="P863" s="5" t="s">
        <v>1607</v>
      </c>
      <c r="Q863" s="5" t="s">
        <v>2716</v>
      </c>
      <c r="R863" s="7">
        <v>46288</v>
      </c>
      <c r="S863" s="7">
        <v>46289</v>
      </c>
      <c r="T863" s="5"/>
      <c r="U863" s="5"/>
      <c r="V863" s="5"/>
      <c r="W863" s="5"/>
      <c r="X863" s="15"/>
    </row>
    <row r="864" spans="1:24" x14ac:dyDescent="0.25">
      <c r="A864" s="11">
        <v>4922199969070</v>
      </c>
      <c r="B864" s="5" t="s">
        <v>28</v>
      </c>
      <c r="C864" s="5" t="s">
        <v>27</v>
      </c>
      <c r="D864" s="5" t="s">
        <v>945</v>
      </c>
      <c r="E864" s="5" t="s">
        <v>2717</v>
      </c>
      <c r="F864" s="5"/>
      <c r="G864" s="5"/>
      <c r="H864" s="5" t="s">
        <v>2718</v>
      </c>
      <c r="I864" s="11"/>
      <c r="J864" s="5"/>
      <c r="K864" s="5"/>
      <c r="L864" s="5"/>
      <c r="M864" s="5" t="s">
        <v>2719</v>
      </c>
      <c r="N864" s="5" t="s">
        <v>2099</v>
      </c>
      <c r="O864" s="5" t="s">
        <v>1607</v>
      </c>
      <c r="P864" s="5" t="s">
        <v>1607</v>
      </c>
      <c r="Q864" s="5" t="s">
        <v>2720</v>
      </c>
      <c r="R864" s="7">
        <v>46288</v>
      </c>
      <c r="S864" s="7">
        <v>46289</v>
      </c>
      <c r="T864" s="5"/>
      <c r="U864" s="5"/>
      <c r="V864" s="5"/>
      <c r="W864" s="5"/>
      <c r="X864" s="15"/>
    </row>
    <row r="865" spans="1:28" x14ac:dyDescent="0.25">
      <c r="A865" s="11">
        <v>61280910716</v>
      </c>
      <c r="B865" s="5" t="s">
        <v>28</v>
      </c>
      <c r="C865" s="5" t="s">
        <v>27</v>
      </c>
      <c r="D865" s="5" t="s">
        <v>946</v>
      </c>
      <c r="E865" s="5" t="s">
        <v>4402</v>
      </c>
      <c r="F865" s="5"/>
      <c r="G865" s="5"/>
      <c r="H865" s="5"/>
      <c r="I865" s="11"/>
      <c r="J865" s="5"/>
      <c r="K865" s="5"/>
      <c r="L865" s="5"/>
      <c r="M865" s="5" t="s">
        <v>4403</v>
      </c>
      <c r="N865" s="5" t="s">
        <v>4404</v>
      </c>
      <c r="O865" s="5" t="s">
        <v>5935</v>
      </c>
      <c r="P865" s="5" t="s">
        <v>4405</v>
      </c>
      <c r="Q865" s="5" t="s">
        <v>4406</v>
      </c>
      <c r="R865" s="7">
        <v>46288</v>
      </c>
      <c r="S865" s="7">
        <v>46289</v>
      </c>
      <c r="T865" s="5"/>
      <c r="U865" s="5"/>
      <c r="V865" s="5"/>
      <c r="W865" s="5"/>
      <c r="X865" s="15"/>
    </row>
    <row r="866" spans="1:28" x14ac:dyDescent="0.25">
      <c r="A866" s="11">
        <v>33187662490</v>
      </c>
      <c r="B866" s="5" t="s">
        <v>28</v>
      </c>
      <c r="C866" s="5" t="s">
        <v>27</v>
      </c>
      <c r="D866" s="5" t="s">
        <v>947</v>
      </c>
      <c r="E866" s="5" t="s">
        <v>4407</v>
      </c>
      <c r="F866" s="5"/>
      <c r="G866" s="5"/>
      <c r="H866" s="5"/>
      <c r="I866" s="11"/>
      <c r="J866" s="5"/>
      <c r="K866" s="5"/>
      <c r="L866" s="5"/>
      <c r="M866" s="5" t="s">
        <v>4408</v>
      </c>
      <c r="N866" s="5" t="s">
        <v>3069</v>
      </c>
      <c r="O866" s="5" t="s">
        <v>5937</v>
      </c>
      <c r="P866" s="5" t="s">
        <v>1685</v>
      </c>
      <c r="Q866" s="5" t="s">
        <v>4409</v>
      </c>
      <c r="R866" s="7">
        <v>46288</v>
      </c>
      <c r="S866" s="7">
        <v>46289</v>
      </c>
      <c r="T866" s="5"/>
      <c r="U866" s="5"/>
      <c r="V866" s="5"/>
      <c r="W866" s="5" t="s">
        <v>5942</v>
      </c>
      <c r="X866" s="15"/>
      <c r="AB866" t="s">
        <v>6017</v>
      </c>
    </row>
    <row r="867" spans="1:28" x14ac:dyDescent="0.25">
      <c r="A867" s="11">
        <v>441157270404</v>
      </c>
      <c r="B867" s="5" t="s">
        <v>28</v>
      </c>
      <c r="C867" s="5" t="s">
        <v>27</v>
      </c>
      <c r="D867" s="5" t="s">
        <v>1568</v>
      </c>
      <c r="E867" s="5" t="s">
        <v>5364</v>
      </c>
      <c r="F867" s="5"/>
      <c r="G867" s="5"/>
      <c r="H867" s="5"/>
      <c r="I867" s="11"/>
      <c r="J867" s="5"/>
      <c r="K867" s="5"/>
      <c r="L867" s="5"/>
      <c r="M867" s="5" t="s">
        <v>5361</v>
      </c>
      <c r="N867" s="5" t="s">
        <v>1815</v>
      </c>
      <c r="O867" s="5" t="s">
        <v>1613</v>
      </c>
      <c r="P867" s="5" t="s">
        <v>1613</v>
      </c>
      <c r="Q867" s="6" t="s">
        <v>5362</v>
      </c>
      <c r="R867" s="7">
        <v>46288</v>
      </c>
      <c r="S867" s="7">
        <v>46289</v>
      </c>
      <c r="T867" s="5"/>
      <c r="U867" s="5"/>
      <c r="V867" s="5"/>
      <c r="W867" s="5" t="s">
        <v>5942</v>
      </c>
      <c r="X867" s="15"/>
      <c r="AA867" t="s">
        <v>6049</v>
      </c>
    </row>
    <row r="868" spans="1:28" x14ac:dyDescent="0.25">
      <c r="A868" s="11" t="s">
        <v>3374</v>
      </c>
      <c r="B868" s="5" t="s">
        <v>28</v>
      </c>
      <c r="C868" s="5" t="s">
        <v>27</v>
      </c>
      <c r="D868" s="5" t="s">
        <v>1569</v>
      </c>
      <c r="E868" s="5" t="s">
        <v>5363</v>
      </c>
      <c r="F868" s="5"/>
      <c r="G868" s="5"/>
      <c r="H868" s="5"/>
      <c r="I868" s="11"/>
      <c r="J868" s="5"/>
      <c r="K868" s="5"/>
      <c r="L868" s="5"/>
      <c r="M868" s="5" t="s">
        <v>5365</v>
      </c>
      <c r="N868" s="5" t="s">
        <v>5367</v>
      </c>
      <c r="O868" s="5" t="s">
        <v>5936</v>
      </c>
      <c r="P868" s="5" t="s">
        <v>1666</v>
      </c>
      <c r="Q868" s="6" t="s">
        <v>5366</v>
      </c>
      <c r="R868" s="7">
        <v>46288</v>
      </c>
      <c r="S868" s="7">
        <v>46289</v>
      </c>
      <c r="T868" s="5"/>
      <c r="U868" s="5"/>
      <c r="V868" s="5"/>
      <c r="W868" s="5"/>
      <c r="X868" s="15"/>
    </row>
    <row r="869" spans="1:28" x14ac:dyDescent="0.25">
      <c r="A869" s="11">
        <v>35725332590</v>
      </c>
      <c r="B869" s="5" t="s">
        <v>28</v>
      </c>
      <c r="C869" s="5" t="s">
        <v>27</v>
      </c>
      <c r="D869" s="5" t="s">
        <v>948</v>
      </c>
      <c r="E869" s="5" t="s">
        <v>4410</v>
      </c>
      <c r="F869" s="5"/>
      <c r="G869" s="5"/>
      <c r="H869" s="5"/>
      <c r="I869" s="11"/>
      <c r="J869" s="5"/>
      <c r="K869" s="5"/>
      <c r="L869" s="5"/>
      <c r="M869" s="5" t="s">
        <v>4411</v>
      </c>
      <c r="N869" s="5" t="s">
        <v>4412</v>
      </c>
      <c r="O869" s="5" t="s">
        <v>5935</v>
      </c>
      <c r="P869" s="5" t="s">
        <v>4413</v>
      </c>
      <c r="Q869" s="5" t="s">
        <v>4414</v>
      </c>
      <c r="R869" s="7">
        <v>46288</v>
      </c>
      <c r="S869" s="7">
        <v>46289</v>
      </c>
      <c r="T869" s="5"/>
      <c r="U869" s="5"/>
      <c r="V869" s="5"/>
      <c r="W869" s="5"/>
      <c r="X869" s="15"/>
    </row>
    <row r="870" spans="1:28" x14ac:dyDescent="0.25">
      <c r="A870" s="11">
        <v>4989540208020</v>
      </c>
      <c r="B870" s="5" t="s">
        <v>28</v>
      </c>
      <c r="C870" s="5" t="s">
        <v>27</v>
      </c>
      <c r="D870" s="5" t="s">
        <v>949</v>
      </c>
      <c r="E870" s="5" t="s">
        <v>4415</v>
      </c>
      <c r="F870" s="5"/>
      <c r="G870" s="5"/>
      <c r="H870" s="5"/>
      <c r="I870" s="11"/>
      <c r="J870" s="5"/>
      <c r="K870" s="5"/>
      <c r="L870" s="5"/>
      <c r="M870" s="5" t="s">
        <v>4416</v>
      </c>
      <c r="N870" s="5" t="s">
        <v>1636</v>
      </c>
      <c r="O870" s="5" t="s">
        <v>1607</v>
      </c>
      <c r="P870" s="5" t="s">
        <v>1607</v>
      </c>
      <c r="Q870" s="5" t="s">
        <v>4417</v>
      </c>
      <c r="R870" s="7">
        <v>46288</v>
      </c>
      <c r="S870" s="7">
        <v>46289</v>
      </c>
      <c r="T870" s="5"/>
      <c r="U870" s="5"/>
      <c r="V870" s="5"/>
      <c r="W870" s="5"/>
      <c r="X870" s="15"/>
    </row>
    <row r="871" spans="1:28" x14ac:dyDescent="0.25">
      <c r="A871" s="11" t="s">
        <v>3374</v>
      </c>
      <c r="B871" s="5" t="s">
        <v>28</v>
      </c>
      <c r="C871" s="5" t="s">
        <v>27</v>
      </c>
      <c r="D871" s="5" t="s">
        <v>950</v>
      </c>
      <c r="E871" s="5" t="s">
        <v>5368</v>
      </c>
      <c r="F871" s="5"/>
      <c r="G871" s="5"/>
      <c r="H871" s="5"/>
      <c r="I871" s="11"/>
      <c r="J871" s="5"/>
      <c r="K871" s="5"/>
      <c r="L871" s="5"/>
      <c r="M871" s="5" t="s">
        <v>5369</v>
      </c>
      <c r="N871" s="5" t="s">
        <v>5371</v>
      </c>
      <c r="O871" s="5" t="s">
        <v>5936</v>
      </c>
      <c r="P871" s="5" t="s">
        <v>5371</v>
      </c>
      <c r="Q871" s="6" t="s">
        <v>5370</v>
      </c>
      <c r="R871" s="7">
        <v>46288</v>
      </c>
      <c r="S871" s="7">
        <v>46289</v>
      </c>
      <c r="T871" s="5"/>
      <c r="U871" s="5"/>
      <c r="V871" s="5"/>
      <c r="W871" s="5"/>
      <c r="X871" s="15"/>
    </row>
    <row r="872" spans="1:28" x14ac:dyDescent="0.25">
      <c r="A872" s="11" t="s">
        <v>3374</v>
      </c>
      <c r="B872" s="5" t="s">
        <v>28</v>
      </c>
      <c r="C872" s="5" t="s">
        <v>27</v>
      </c>
      <c r="D872" s="5" t="s">
        <v>953</v>
      </c>
      <c r="E872" s="5" t="s">
        <v>5372</v>
      </c>
      <c r="F872" s="5"/>
      <c r="G872" s="5"/>
      <c r="H872" s="5"/>
      <c r="I872" s="11"/>
      <c r="J872" s="5"/>
      <c r="K872" s="5"/>
      <c r="L872" s="5"/>
      <c r="M872" s="5" t="s">
        <v>5373</v>
      </c>
      <c r="N872" s="5" t="s">
        <v>1732</v>
      </c>
      <c r="O872" s="5" t="s">
        <v>1699</v>
      </c>
      <c r="P872" s="5" t="s">
        <v>1699</v>
      </c>
      <c r="Q872" s="6" t="s">
        <v>5374</v>
      </c>
      <c r="R872" s="7">
        <v>46288</v>
      </c>
      <c r="S872" s="7">
        <v>46289</v>
      </c>
      <c r="T872" s="5"/>
      <c r="U872" s="5"/>
      <c r="V872" s="5"/>
      <c r="W872" s="5"/>
      <c r="X872" s="15"/>
    </row>
    <row r="873" spans="1:28" x14ac:dyDescent="0.25">
      <c r="A873" s="11" t="s">
        <v>3374</v>
      </c>
      <c r="B873" s="5" t="s">
        <v>28</v>
      </c>
      <c r="C873" s="5" t="s">
        <v>27</v>
      </c>
      <c r="D873" s="5" t="s">
        <v>954</v>
      </c>
      <c r="E873" s="5" t="s">
        <v>5375</v>
      </c>
      <c r="F873" s="5"/>
      <c r="G873" s="5"/>
      <c r="H873" s="5"/>
      <c r="I873" s="11"/>
      <c r="J873" s="5"/>
      <c r="K873" s="5"/>
      <c r="L873" s="5"/>
      <c r="M873" s="5" t="s">
        <v>5376</v>
      </c>
      <c r="N873" s="5" t="s">
        <v>1623</v>
      </c>
      <c r="O873" s="5" t="s">
        <v>1607</v>
      </c>
      <c r="P873" s="5" t="s">
        <v>1607</v>
      </c>
      <c r="Q873" s="6" t="s">
        <v>5377</v>
      </c>
      <c r="R873" s="7">
        <v>46288</v>
      </c>
      <c r="S873" s="7">
        <v>46289</v>
      </c>
      <c r="T873" s="5"/>
      <c r="U873" s="5"/>
      <c r="V873" s="5"/>
      <c r="W873" s="5"/>
      <c r="X873" s="15"/>
    </row>
    <row r="874" spans="1:28" x14ac:dyDescent="0.25">
      <c r="A874" s="11">
        <v>18578562100</v>
      </c>
      <c r="B874" s="5" t="s">
        <v>28</v>
      </c>
      <c r="C874" s="5" t="s">
        <v>27</v>
      </c>
      <c r="D874" s="5" t="s">
        <v>955</v>
      </c>
      <c r="E874" s="5" t="s">
        <v>5378</v>
      </c>
      <c r="F874" s="5"/>
      <c r="G874" s="5"/>
      <c r="H874" s="5"/>
      <c r="I874" s="11"/>
      <c r="J874" s="5"/>
      <c r="K874" s="5"/>
      <c r="L874" s="5"/>
      <c r="M874" s="5" t="s">
        <v>5380</v>
      </c>
      <c r="N874" s="5" t="s">
        <v>3815</v>
      </c>
      <c r="O874" s="5" t="s">
        <v>1699</v>
      </c>
      <c r="P874" s="5" t="s">
        <v>1699</v>
      </c>
      <c r="Q874" s="6" t="s">
        <v>5379</v>
      </c>
      <c r="R874" s="7">
        <v>46288</v>
      </c>
      <c r="S874" s="7">
        <v>46289</v>
      </c>
      <c r="T874" s="5"/>
      <c r="U874" s="5"/>
      <c r="V874" s="5"/>
      <c r="W874" s="5"/>
      <c r="X874" s="15"/>
    </row>
    <row r="875" spans="1:28" x14ac:dyDescent="0.25">
      <c r="A875" s="11">
        <v>49211209584220</v>
      </c>
      <c r="B875" s="5" t="s">
        <v>28</v>
      </c>
      <c r="C875" s="5" t="s">
        <v>27</v>
      </c>
      <c r="D875" s="5" t="s">
        <v>956</v>
      </c>
      <c r="E875" s="5" t="s">
        <v>2721</v>
      </c>
      <c r="F875" s="5"/>
      <c r="G875" s="5"/>
      <c r="H875" s="5" t="s">
        <v>2722</v>
      </c>
      <c r="I875" s="11"/>
      <c r="J875" s="5"/>
      <c r="K875" s="5"/>
      <c r="L875" s="5"/>
      <c r="M875" s="5" t="s">
        <v>2723</v>
      </c>
      <c r="N875" s="5" t="s">
        <v>1991</v>
      </c>
      <c r="O875" s="5" t="s">
        <v>1607</v>
      </c>
      <c r="P875" s="5" t="s">
        <v>1607</v>
      </c>
      <c r="Q875" s="5" t="s">
        <v>2724</v>
      </c>
      <c r="R875" s="7">
        <v>46288</v>
      </c>
      <c r="S875" s="7">
        <v>46289</v>
      </c>
      <c r="T875" s="5"/>
      <c r="U875" s="5"/>
      <c r="V875" s="5"/>
      <c r="W875" s="5"/>
      <c r="X875" s="15"/>
    </row>
    <row r="876" spans="1:28" x14ac:dyDescent="0.25">
      <c r="A876" s="11">
        <v>4922195793417</v>
      </c>
      <c r="B876" s="5" t="s">
        <v>28</v>
      </c>
      <c r="C876" s="5" t="s">
        <v>27</v>
      </c>
      <c r="D876" s="5" t="s">
        <v>957</v>
      </c>
      <c r="E876" s="5" t="s">
        <v>3322</v>
      </c>
      <c r="F876" s="5"/>
      <c r="G876" s="5"/>
      <c r="H876" s="5" t="s">
        <v>2725</v>
      </c>
      <c r="I876" s="11"/>
      <c r="J876" s="5"/>
      <c r="K876" s="5"/>
      <c r="L876" s="5"/>
      <c r="M876" s="5" t="s">
        <v>2726</v>
      </c>
      <c r="N876" s="5" t="s">
        <v>2727</v>
      </c>
      <c r="O876" s="5" t="s">
        <v>1607</v>
      </c>
      <c r="P876" s="5" t="s">
        <v>1607</v>
      </c>
      <c r="Q876" s="5" t="s">
        <v>2728</v>
      </c>
      <c r="R876" s="7">
        <v>46288</v>
      </c>
      <c r="S876" s="7">
        <v>46289</v>
      </c>
      <c r="T876" s="5"/>
      <c r="U876" s="5"/>
      <c r="V876" s="5"/>
      <c r="W876" s="5"/>
      <c r="X876" s="15"/>
    </row>
    <row r="877" spans="1:28" x14ac:dyDescent="0.25">
      <c r="A877" s="11" t="s">
        <v>3374</v>
      </c>
      <c r="B877" s="5" t="s">
        <v>28</v>
      </c>
      <c r="C877" s="5" t="s">
        <v>27</v>
      </c>
      <c r="D877" s="5" t="s">
        <v>958</v>
      </c>
      <c r="E877" s="5" t="s">
        <v>5381</v>
      </c>
      <c r="F877" s="5"/>
      <c r="G877" s="5"/>
      <c r="H877" s="5"/>
      <c r="I877" s="11"/>
      <c r="J877" s="5"/>
      <c r="K877" s="5"/>
      <c r="L877" s="5"/>
      <c r="M877" s="5" t="s">
        <v>3374</v>
      </c>
      <c r="N877" s="5"/>
      <c r="O877" s="5" t="s">
        <v>5935</v>
      </c>
      <c r="P877" s="5"/>
      <c r="Q877" s="6" t="s">
        <v>5382</v>
      </c>
      <c r="R877" s="7">
        <v>46288</v>
      </c>
      <c r="S877" s="7">
        <v>46289</v>
      </c>
      <c r="T877" s="5"/>
      <c r="U877" s="5"/>
      <c r="V877" s="5"/>
      <c r="W877" s="5"/>
      <c r="X877" s="15"/>
    </row>
    <row r="878" spans="1:28" x14ac:dyDescent="0.25">
      <c r="A878" s="11">
        <v>491716487550</v>
      </c>
      <c r="B878" s="5" t="s">
        <v>28</v>
      </c>
      <c r="C878" s="5" t="s">
        <v>27</v>
      </c>
      <c r="D878" s="5" t="s">
        <v>959</v>
      </c>
      <c r="E878" s="5" t="s">
        <v>2729</v>
      </c>
      <c r="F878" s="5"/>
      <c r="G878" s="5"/>
      <c r="H878" s="5" t="s">
        <v>2730</v>
      </c>
      <c r="I878" s="11"/>
      <c r="J878" s="5"/>
      <c r="K878" s="5"/>
      <c r="L878" s="5"/>
      <c r="M878" s="5" t="s">
        <v>2731</v>
      </c>
      <c r="N878" s="5" t="s">
        <v>2732</v>
      </c>
      <c r="O878" s="5" t="s">
        <v>1607</v>
      </c>
      <c r="P878" s="5" t="s">
        <v>1607</v>
      </c>
      <c r="Q878" s="5" t="s">
        <v>2733</v>
      </c>
      <c r="R878" s="7">
        <v>46288</v>
      </c>
      <c r="S878" s="7">
        <v>46289</v>
      </c>
      <c r="T878" s="5"/>
      <c r="U878" s="5"/>
      <c r="V878" s="5"/>
      <c r="W878" s="5"/>
      <c r="X878" s="15"/>
    </row>
    <row r="879" spans="1:28" x14ac:dyDescent="0.25">
      <c r="A879" s="11">
        <v>442039663833</v>
      </c>
      <c r="B879" s="5" t="s">
        <v>28</v>
      </c>
      <c r="C879" s="5" t="s">
        <v>27</v>
      </c>
      <c r="D879" s="5" t="s">
        <v>960</v>
      </c>
      <c r="E879" s="5" t="s">
        <v>4418</v>
      </c>
      <c r="F879" s="5"/>
      <c r="G879" s="5"/>
      <c r="H879" s="5"/>
      <c r="I879" s="11"/>
      <c r="J879" s="5"/>
      <c r="K879" s="5"/>
      <c r="L879" s="5"/>
      <c r="M879" s="5" t="s">
        <v>4419</v>
      </c>
      <c r="N879" s="5" t="s">
        <v>1815</v>
      </c>
      <c r="O879" s="5" t="s">
        <v>1613</v>
      </c>
      <c r="P879" s="5" t="s">
        <v>1613</v>
      </c>
      <c r="Q879" s="5" t="s">
        <v>4420</v>
      </c>
      <c r="R879" s="7">
        <v>46288</v>
      </c>
      <c r="S879" s="7">
        <v>46289</v>
      </c>
      <c r="T879" s="5"/>
      <c r="U879" s="5"/>
      <c r="V879" s="5"/>
      <c r="W879" s="5" t="s">
        <v>5944</v>
      </c>
      <c r="X879" s="15"/>
      <c r="AB879" t="s">
        <v>5984</v>
      </c>
    </row>
    <row r="880" spans="1:28" x14ac:dyDescent="0.25">
      <c r="A880" s="11" t="s">
        <v>3374</v>
      </c>
      <c r="B880" s="5" t="s">
        <v>28</v>
      </c>
      <c r="C880" s="5" t="s">
        <v>27</v>
      </c>
      <c r="D880" s="5" t="s">
        <v>961</v>
      </c>
      <c r="E880" s="5" t="s">
        <v>5383</v>
      </c>
      <c r="F880" s="5"/>
      <c r="G880" s="5"/>
      <c r="H880" s="5"/>
      <c r="I880" s="11"/>
      <c r="J880" s="5"/>
      <c r="K880" s="5"/>
      <c r="L880" s="5"/>
      <c r="M880" s="5" t="s">
        <v>5384</v>
      </c>
      <c r="N880" s="5" t="s">
        <v>5386</v>
      </c>
      <c r="O880" s="5" t="s">
        <v>1699</v>
      </c>
      <c r="P880" s="5" t="s">
        <v>1699</v>
      </c>
      <c r="Q880" s="6" t="s">
        <v>5385</v>
      </c>
      <c r="R880" s="7">
        <v>46288</v>
      </c>
      <c r="S880" s="7">
        <v>46289</v>
      </c>
      <c r="T880" s="5"/>
      <c r="U880" s="5"/>
      <c r="V880" s="5"/>
      <c r="W880" s="5"/>
      <c r="X880" s="15"/>
    </row>
    <row r="881" spans="1:31" x14ac:dyDescent="0.25">
      <c r="A881" s="11" t="s">
        <v>3374</v>
      </c>
      <c r="B881" s="5" t="s">
        <v>28</v>
      </c>
      <c r="C881" s="5" t="s">
        <v>27</v>
      </c>
      <c r="D881" s="5" t="s">
        <v>962</v>
      </c>
      <c r="E881" s="5" t="s">
        <v>5387</v>
      </c>
      <c r="F881" s="5"/>
      <c r="G881" s="5"/>
      <c r="H881" s="5"/>
      <c r="I881" s="11"/>
      <c r="J881" s="5"/>
      <c r="K881" s="5"/>
      <c r="L881" s="5"/>
      <c r="M881" s="5" t="s">
        <v>3374</v>
      </c>
      <c r="N881" s="5"/>
      <c r="O881" s="5" t="s">
        <v>5935</v>
      </c>
      <c r="P881" s="5"/>
      <c r="Q881" s="5"/>
      <c r="R881" s="7">
        <v>46288</v>
      </c>
      <c r="S881" s="7">
        <v>46289</v>
      </c>
      <c r="T881" s="5"/>
      <c r="U881" s="5"/>
      <c r="V881" s="5"/>
      <c r="W881" s="5"/>
      <c r="X881" s="15"/>
    </row>
    <row r="882" spans="1:31" x14ac:dyDescent="0.25">
      <c r="A882" s="11">
        <v>4915146630387</v>
      </c>
      <c r="B882" s="5" t="s">
        <v>28</v>
      </c>
      <c r="C882" s="5" t="s">
        <v>27</v>
      </c>
      <c r="D882" s="5" t="s">
        <v>963</v>
      </c>
      <c r="E882" s="5" t="s">
        <v>2734</v>
      </c>
      <c r="F882" s="5"/>
      <c r="G882" s="5"/>
      <c r="H882" s="5" t="s">
        <v>2735</v>
      </c>
      <c r="I882" s="11"/>
      <c r="J882" s="5"/>
      <c r="K882" s="5"/>
      <c r="L882" s="5"/>
      <c r="M882" s="5" t="s">
        <v>2736</v>
      </c>
      <c r="N882" s="5" t="s">
        <v>1995</v>
      </c>
      <c r="O882" s="5" t="s">
        <v>1607</v>
      </c>
      <c r="P882" s="5" t="s">
        <v>1607</v>
      </c>
      <c r="Q882" s="5" t="s">
        <v>2737</v>
      </c>
      <c r="R882" s="7">
        <v>46288</v>
      </c>
      <c r="S882" s="7">
        <v>46289</v>
      </c>
      <c r="T882" s="5"/>
      <c r="U882" s="5"/>
      <c r="V882" s="5"/>
      <c r="W882" s="5"/>
      <c r="X882" s="15"/>
    </row>
    <row r="883" spans="1:31" x14ac:dyDescent="0.25">
      <c r="A883" s="11">
        <v>49211388070</v>
      </c>
      <c r="B883" s="5" t="s">
        <v>28</v>
      </c>
      <c r="C883" s="5" t="s">
        <v>27</v>
      </c>
      <c r="D883" s="5" t="s">
        <v>964</v>
      </c>
      <c r="E883" s="5" t="s">
        <v>5388</v>
      </c>
      <c r="F883" s="5"/>
      <c r="G883" s="5"/>
      <c r="H883" s="5"/>
      <c r="I883" s="11"/>
      <c r="J883" s="5"/>
      <c r="K883" s="5"/>
      <c r="L883" s="5"/>
      <c r="M883" s="5" t="s">
        <v>5389</v>
      </c>
      <c r="N883" s="5" t="s">
        <v>1727</v>
      </c>
      <c r="O883" s="5" t="s">
        <v>1607</v>
      </c>
      <c r="P883" s="5" t="s">
        <v>1607</v>
      </c>
      <c r="Q883" s="5" t="s">
        <v>5390</v>
      </c>
      <c r="R883" s="7">
        <v>46288</v>
      </c>
      <c r="S883" s="7">
        <v>46289</v>
      </c>
      <c r="T883" s="5"/>
      <c r="U883" s="5"/>
      <c r="V883" s="5"/>
      <c r="W883" s="5"/>
      <c r="X883" s="15"/>
    </row>
    <row r="884" spans="1:31" x14ac:dyDescent="0.25">
      <c r="A884" s="11">
        <v>497116155410</v>
      </c>
      <c r="B884" s="5" t="s">
        <v>28</v>
      </c>
      <c r="C884" s="5" t="s">
        <v>27</v>
      </c>
      <c r="D884" s="5" t="s">
        <v>965</v>
      </c>
      <c r="E884" s="5" t="s">
        <v>5391</v>
      </c>
      <c r="F884" s="5"/>
      <c r="G884" s="5"/>
      <c r="H884" s="5"/>
      <c r="I884" s="11"/>
      <c r="J884" s="5"/>
      <c r="K884" s="5"/>
      <c r="L884" s="5"/>
      <c r="M884" s="5" t="s">
        <v>5392</v>
      </c>
      <c r="N884" s="5" t="s">
        <v>5393</v>
      </c>
      <c r="O884" s="5" t="s">
        <v>1607</v>
      </c>
      <c r="P884" s="5" t="s">
        <v>1607</v>
      </c>
      <c r="Q884" s="6" t="s">
        <v>5394</v>
      </c>
      <c r="R884" s="7">
        <v>46288</v>
      </c>
      <c r="S884" s="7">
        <v>46289</v>
      </c>
      <c r="T884" s="5"/>
      <c r="U884" s="5"/>
      <c r="V884" s="5"/>
      <c r="W884" s="5"/>
      <c r="X884" s="15"/>
    </row>
    <row r="885" spans="1:31" x14ac:dyDescent="0.25">
      <c r="A885" s="11">
        <v>494018881120</v>
      </c>
      <c r="B885" s="5" t="s">
        <v>28</v>
      </c>
      <c r="C885" s="5" t="s">
        <v>27</v>
      </c>
      <c r="D885" s="5" t="s">
        <v>966</v>
      </c>
      <c r="E885" s="5" t="s">
        <v>4421</v>
      </c>
      <c r="F885" s="5"/>
      <c r="G885" s="5"/>
      <c r="H885" s="5"/>
      <c r="I885" s="11"/>
      <c r="J885" s="5"/>
      <c r="K885" s="5"/>
      <c r="L885" s="5"/>
      <c r="M885" s="5" t="s">
        <v>4422</v>
      </c>
      <c r="N885" s="5" t="s">
        <v>1650</v>
      </c>
      <c r="O885" s="5" t="s">
        <v>1607</v>
      </c>
      <c r="P885" s="5" t="s">
        <v>1607</v>
      </c>
      <c r="Q885" s="5" t="s">
        <v>4423</v>
      </c>
      <c r="R885" s="7">
        <v>46288</v>
      </c>
      <c r="S885" s="7">
        <v>46289</v>
      </c>
      <c r="T885" s="5"/>
      <c r="U885" s="5"/>
      <c r="V885" s="5"/>
      <c r="W885" s="5"/>
      <c r="X885" s="15"/>
    </row>
    <row r="886" spans="1:31" x14ac:dyDescent="0.25">
      <c r="A886" s="11" t="s">
        <v>3374</v>
      </c>
      <c r="B886" s="5" t="s">
        <v>28</v>
      </c>
      <c r="C886" s="5" t="s">
        <v>27</v>
      </c>
      <c r="D886" s="5" t="s">
        <v>967</v>
      </c>
      <c r="E886" s="5" t="s">
        <v>5395</v>
      </c>
      <c r="F886" s="5"/>
      <c r="G886" s="5"/>
      <c r="H886" s="5"/>
      <c r="I886" s="11"/>
      <c r="J886" s="5"/>
      <c r="K886" s="5"/>
      <c r="L886" s="5"/>
      <c r="M886" s="5" t="s">
        <v>3374</v>
      </c>
      <c r="N886" s="5"/>
      <c r="O886" s="5" t="s">
        <v>5935</v>
      </c>
      <c r="P886" s="5"/>
      <c r="Q886" s="5"/>
      <c r="R886" s="7">
        <v>46288</v>
      </c>
      <c r="S886" s="7">
        <v>46289</v>
      </c>
      <c r="T886" s="5"/>
      <c r="U886" s="5"/>
      <c r="V886" s="5"/>
      <c r="W886" s="5"/>
      <c r="X886" s="15"/>
    </row>
    <row r="887" spans="1:31" x14ac:dyDescent="0.25">
      <c r="A887" s="11">
        <v>492203203050</v>
      </c>
      <c r="B887" s="5" t="s">
        <v>28</v>
      </c>
      <c r="C887" s="5" t="s">
        <v>27</v>
      </c>
      <c r="D887" s="5" t="s">
        <v>968</v>
      </c>
      <c r="E887" s="5" t="s">
        <v>4424</v>
      </c>
      <c r="F887" s="5"/>
      <c r="G887" s="5"/>
      <c r="H887" s="5"/>
      <c r="I887" s="11"/>
      <c r="J887" s="5"/>
      <c r="K887" s="5"/>
      <c r="L887" s="5"/>
      <c r="M887" s="5" t="s">
        <v>4425</v>
      </c>
      <c r="N887" s="5" t="s">
        <v>3562</v>
      </c>
      <c r="O887" s="5" t="s">
        <v>1607</v>
      </c>
      <c r="P887" s="5" t="s">
        <v>1607</v>
      </c>
      <c r="Q887" s="5" t="s">
        <v>4426</v>
      </c>
      <c r="R887" s="7">
        <v>46288</v>
      </c>
      <c r="S887" s="7">
        <v>46289</v>
      </c>
      <c r="T887" s="5"/>
      <c r="U887" s="5"/>
      <c r="V887" s="5"/>
      <c r="W887" s="5"/>
      <c r="X887" s="15"/>
    </row>
    <row r="888" spans="1:31" x14ac:dyDescent="0.25">
      <c r="A888" s="11" t="s">
        <v>3374</v>
      </c>
      <c r="B888" s="5" t="s">
        <v>28</v>
      </c>
      <c r="C888" s="5" t="s">
        <v>27</v>
      </c>
      <c r="D888" s="5" t="s">
        <v>969</v>
      </c>
      <c r="E888" s="5" t="s">
        <v>5396</v>
      </c>
      <c r="F888" s="5"/>
      <c r="G888" s="5"/>
      <c r="H888" s="5"/>
      <c r="I888" s="11"/>
      <c r="J888" s="5"/>
      <c r="K888" s="5"/>
      <c r="L888" s="5"/>
      <c r="M888" s="5" t="s">
        <v>5397</v>
      </c>
      <c r="N888" s="5" t="s">
        <v>1623</v>
      </c>
      <c r="O888" s="5" t="s">
        <v>1607</v>
      </c>
      <c r="P888" s="5" t="s">
        <v>1607</v>
      </c>
      <c r="Q888" s="6" t="s">
        <v>5398</v>
      </c>
      <c r="R888" s="7">
        <v>46288</v>
      </c>
      <c r="S888" s="7">
        <v>46289</v>
      </c>
      <c r="T888" s="5"/>
      <c r="U888" s="5"/>
      <c r="V888" s="5"/>
      <c r="W888" s="5"/>
      <c r="X888" s="15"/>
    </row>
    <row r="889" spans="1:31" x14ac:dyDescent="0.25">
      <c r="A889" s="11">
        <v>496151629300</v>
      </c>
      <c r="B889" s="5" t="s">
        <v>28</v>
      </c>
      <c r="C889" s="5" t="s">
        <v>27</v>
      </c>
      <c r="D889" s="5" t="s">
        <v>970</v>
      </c>
      <c r="E889" s="5" t="s">
        <v>4427</v>
      </c>
      <c r="F889" s="5"/>
      <c r="G889" s="5"/>
      <c r="H889" s="5"/>
      <c r="I889" s="11"/>
      <c r="J889" s="5"/>
      <c r="K889" s="5"/>
      <c r="L889" s="5"/>
      <c r="M889" s="5" t="s">
        <v>4428</v>
      </c>
      <c r="N889" s="5" t="s">
        <v>1820</v>
      </c>
      <c r="O889" s="5" t="s">
        <v>1607</v>
      </c>
      <c r="P889" s="5" t="s">
        <v>1607</v>
      </c>
      <c r="Q889" s="5" t="s">
        <v>4429</v>
      </c>
      <c r="R889" s="7">
        <v>46288</v>
      </c>
      <c r="S889" s="7">
        <v>46289</v>
      </c>
      <c r="T889" s="5"/>
      <c r="U889" s="5"/>
      <c r="V889" s="5"/>
      <c r="W889" s="5"/>
      <c r="X889" s="15"/>
    </row>
    <row r="890" spans="1:31" x14ac:dyDescent="0.25">
      <c r="A890" s="11" t="s">
        <v>3374</v>
      </c>
      <c r="B890" s="5" t="s">
        <v>28</v>
      </c>
      <c r="C890" s="5" t="s">
        <v>27</v>
      </c>
      <c r="D890" s="5" t="s">
        <v>971</v>
      </c>
      <c r="E890" s="5" t="s">
        <v>4430</v>
      </c>
      <c r="F890" s="5"/>
      <c r="G890" s="5"/>
      <c r="H890" s="5"/>
      <c r="I890" s="11"/>
      <c r="J890" s="5"/>
      <c r="K890" s="5"/>
      <c r="L890" s="5"/>
      <c r="M890" s="5" t="s">
        <v>4431</v>
      </c>
      <c r="N890" s="5" t="s">
        <v>4432</v>
      </c>
      <c r="O890" s="5" t="s">
        <v>5936</v>
      </c>
      <c r="P890" s="5" t="s">
        <v>1656</v>
      </c>
      <c r="Q890" s="5" t="s">
        <v>4433</v>
      </c>
      <c r="R890" s="7">
        <v>46288</v>
      </c>
      <c r="S890" s="7">
        <v>46289</v>
      </c>
      <c r="T890" s="5"/>
      <c r="U890" s="5"/>
      <c r="V890" s="5"/>
      <c r="W890" s="5"/>
      <c r="X890" s="15"/>
    </row>
    <row r="891" spans="1:31" x14ac:dyDescent="0.25">
      <c r="A891" s="11" t="s">
        <v>3374</v>
      </c>
      <c r="B891" s="5" t="s">
        <v>28</v>
      </c>
      <c r="C891" s="5" t="s">
        <v>27</v>
      </c>
      <c r="D891" s="5" t="s">
        <v>972</v>
      </c>
      <c r="E891" s="5" t="s">
        <v>4786</v>
      </c>
      <c r="F891" s="5"/>
      <c r="G891" s="5"/>
      <c r="H891" s="5"/>
      <c r="I891" s="11"/>
      <c r="J891" s="5"/>
      <c r="K891" s="5"/>
      <c r="L891" s="5"/>
      <c r="M891" s="5" t="s">
        <v>4787</v>
      </c>
      <c r="N891" s="5" t="s">
        <v>4788</v>
      </c>
      <c r="O891" s="5" t="s">
        <v>5936</v>
      </c>
      <c r="P891" s="5" t="s">
        <v>1975</v>
      </c>
      <c r="Q891" s="5" t="s">
        <v>4789</v>
      </c>
      <c r="R891" s="7">
        <v>46288</v>
      </c>
      <c r="S891" s="7">
        <v>46289</v>
      </c>
      <c r="T891" s="5"/>
      <c r="U891" s="5"/>
      <c r="V891" s="5"/>
      <c r="W891" s="5"/>
      <c r="X891" s="15"/>
    </row>
    <row r="892" spans="1:31" x14ac:dyDescent="0.25">
      <c r="A892" s="11">
        <v>49403037660</v>
      </c>
      <c r="B892" s="5" t="s">
        <v>28</v>
      </c>
      <c r="C892" s="5" t="s">
        <v>27</v>
      </c>
      <c r="D892" s="5" t="s">
        <v>975</v>
      </c>
      <c r="E892" s="5" t="s">
        <v>2738</v>
      </c>
      <c r="F892" s="5"/>
      <c r="G892" s="5"/>
      <c r="H892" s="5" t="s">
        <v>2739</v>
      </c>
      <c r="I892" s="11"/>
      <c r="J892" s="5"/>
      <c r="K892" s="5"/>
      <c r="L892" s="5"/>
      <c r="M892" s="5" t="s">
        <v>2740</v>
      </c>
      <c r="N892" s="5" t="s">
        <v>2252</v>
      </c>
      <c r="O892" s="5" t="s">
        <v>1607</v>
      </c>
      <c r="P892" s="5" t="s">
        <v>1607</v>
      </c>
      <c r="Q892" s="5" t="s">
        <v>2741</v>
      </c>
      <c r="R892" s="7">
        <v>46288</v>
      </c>
      <c r="S892" s="7">
        <v>46289</v>
      </c>
      <c r="T892" s="5"/>
      <c r="U892" s="5"/>
      <c r="V892" s="5"/>
      <c r="W892" s="5"/>
      <c r="X892" s="15"/>
    </row>
    <row r="893" spans="1:31" x14ac:dyDescent="0.25">
      <c r="A893" s="11">
        <v>43662230991</v>
      </c>
      <c r="B893" s="5" t="s">
        <v>28</v>
      </c>
      <c r="C893" s="5" t="s">
        <v>27</v>
      </c>
      <c r="D893" s="5" t="s">
        <v>977</v>
      </c>
      <c r="E893" s="5" t="s">
        <v>2742</v>
      </c>
      <c r="F893" s="5"/>
      <c r="G893" s="5"/>
      <c r="H893" s="5" t="s">
        <v>2743</v>
      </c>
      <c r="I893" s="11"/>
      <c r="J893" s="5"/>
      <c r="K893" s="5"/>
      <c r="L893" s="5"/>
      <c r="M893" s="5" t="s">
        <v>2744</v>
      </c>
      <c r="N893" s="5" t="s">
        <v>2745</v>
      </c>
      <c r="O893" s="5" t="s">
        <v>5936</v>
      </c>
      <c r="P893" s="5" t="s">
        <v>1975</v>
      </c>
      <c r="Q893" s="5" t="s">
        <v>2746</v>
      </c>
      <c r="R893" s="7">
        <v>46288</v>
      </c>
      <c r="S893" s="7">
        <v>46289</v>
      </c>
      <c r="T893" s="5"/>
      <c r="U893" s="5"/>
      <c r="V893" s="5"/>
      <c r="W893" s="5" t="s">
        <v>5942</v>
      </c>
      <c r="X893" s="15"/>
      <c r="AE893" t="s">
        <v>5943</v>
      </c>
    </row>
    <row r="894" spans="1:31" x14ac:dyDescent="0.25">
      <c r="A894" s="11" t="s">
        <v>3374</v>
      </c>
      <c r="B894" s="5" t="s">
        <v>28</v>
      </c>
      <c r="C894" s="5" t="s">
        <v>27</v>
      </c>
      <c r="D894" s="5" t="s">
        <v>978</v>
      </c>
      <c r="E894" s="5"/>
      <c r="F894" s="5"/>
      <c r="G894" s="5"/>
      <c r="H894" s="5"/>
      <c r="I894" s="11"/>
      <c r="J894" s="5"/>
      <c r="K894" s="5"/>
      <c r="L894" s="5"/>
      <c r="M894" s="5" t="s">
        <v>3374</v>
      </c>
      <c r="N894" s="5"/>
      <c r="O894" s="5" t="s">
        <v>5935</v>
      </c>
      <c r="P894" s="5"/>
      <c r="Q894" s="5"/>
      <c r="R894" s="7">
        <v>46288</v>
      </c>
      <c r="S894" s="7">
        <v>46289</v>
      </c>
      <c r="T894" s="5"/>
      <c r="U894" s="5"/>
      <c r="V894" s="5"/>
      <c r="W894" s="5"/>
      <c r="X894" s="15"/>
    </row>
    <row r="895" spans="1:31" x14ac:dyDescent="0.25">
      <c r="A895" s="11">
        <v>493059009030</v>
      </c>
      <c r="B895" s="5" t="s">
        <v>28</v>
      </c>
      <c r="C895" s="5" t="s">
        <v>27</v>
      </c>
      <c r="D895" s="5" t="s">
        <v>980</v>
      </c>
      <c r="E895" s="5" t="s">
        <v>4434</v>
      </c>
      <c r="F895" s="5"/>
      <c r="G895" s="5"/>
      <c r="H895" s="5"/>
      <c r="I895" s="11"/>
      <c r="J895" s="5"/>
      <c r="K895" s="5"/>
      <c r="L895" s="5"/>
      <c r="M895" s="5" t="s">
        <v>4435</v>
      </c>
      <c r="N895" s="5" t="s">
        <v>1623</v>
      </c>
      <c r="O895" s="5" t="s">
        <v>1607</v>
      </c>
      <c r="P895" s="5" t="s">
        <v>1607</v>
      </c>
      <c r="Q895" s="5" t="s">
        <v>4436</v>
      </c>
      <c r="R895" s="7">
        <v>46288</v>
      </c>
      <c r="S895" s="7">
        <v>46289</v>
      </c>
      <c r="T895" s="5"/>
      <c r="U895" s="5"/>
      <c r="V895" s="5"/>
      <c r="W895" s="5"/>
      <c r="X895" s="15"/>
    </row>
    <row r="896" spans="1:31" x14ac:dyDescent="0.25">
      <c r="A896" s="11" t="s">
        <v>3374</v>
      </c>
      <c r="B896" s="5" t="s">
        <v>28</v>
      </c>
      <c r="C896" s="5" t="s">
        <v>27</v>
      </c>
      <c r="D896" s="5" t="s">
        <v>981</v>
      </c>
      <c r="E896" s="5" t="s">
        <v>5402</v>
      </c>
      <c r="F896" s="5"/>
      <c r="G896" s="5"/>
      <c r="H896" s="5"/>
      <c r="I896" s="11"/>
      <c r="J896" s="5"/>
      <c r="K896" s="5"/>
      <c r="L896" s="5"/>
      <c r="M896" s="5" t="s">
        <v>5399</v>
      </c>
      <c r="N896" s="5" t="s">
        <v>1675</v>
      </c>
      <c r="O896" s="5" t="s">
        <v>5935</v>
      </c>
      <c r="P896" s="5" t="s">
        <v>1676</v>
      </c>
      <c r="Q896" s="6" t="s">
        <v>5400</v>
      </c>
      <c r="R896" s="7">
        <v>46288</v>
      </c>
      <c r="S896" s="7">
        <v>46289</v>
      </c>
      <c r="T896" s="5"/>
      <c r="U896" s="5"/>
      <c r="V896" s="5"/>
      <c r="W896" s="5"/>
      <c r="X896" s="15"/>
    </row>
    <row r="897" spans="1:31" x14ac:dyDescent="0.25">
      <c r="A897" s="11">
        <v>972585221980</v>
      </c>
      <c r="B897" s="5" t="s">
        <v>28</v>
      </c>
      <c r="C897" s="5" t="s">
        <v>27</v>
      </c>
      <c r="D897" s="5" t="s">
        <v>982</v>
      </c>
      <c r="E897" s="5" t="s">
        <v>2747</v>
      </c>
      <c r="F897" s="5"/>
      <c r="G897" s="5"/>
      <c r="H897" s="5" t="s">
        <v>2748</v>
      </c>
      <c r="I897" s="11"/>
      <c r="J897" s="5"/>
      <c r="K897" s="5"/>
      <c r="L897" s="5"/>
      <c r="M897" s="5" t="s">
        <v>2749</v>
      </c>
      <c r="N897" s="5" t="s">
        <v>2750</v>
      </c>
      <c r="O897" s="5" t="s">
        <v>5935</v>
      </c>
      <c r="P897" s="5" t="s">
        <v>1900</v>
      </c>
      <c r="Q897" s="5" t="s">
        <v>2751</v>
      </c>
      <c r="R897" s="7">
        <v>46288</v>
      </c>
      <c r="S897" s="7">
        <v>46289</v>
      </c>
      <c r="T897" s="5"/>
      <c r="U897" s="5"/>
      <c r="V897" s="5"/>
      <c r="W897" s="5"/>
      <c r="X897" s="15"/>
    </row>
    <row r="898" spans="1:31" x14ac:dyDescent="0.25">
      <c r="A898" s="11">
        <v>971545454301</v>
      </c>
      <c r="B898" s="5" t="s">
        <v>28</v>
      </c>
      <c r="C898" s="5" t="s">
        <v>27</v>
      </c>
      <c r="D898" s="5" t="s">
        <v>983</v>
      </c>
      <c r="E898" s="5" t="s">
        <v>2752</v>
      </c>
      <c r="F898" s="5"/>
      <c r="G898" s="5"/>
      <c r="H898" s="5" t="s">
        <v>2753</v>
      </c>
      <c r="I898" s="11"/>
      <c r="J898" s="5"/>
      <c r="K898" s="5"/>
      <c r="L898" s="5"/>
      <c r="M898" s="5" t="s">
        <v>2754</v>
      </c>
      <c r="N898" s="5" t="s">
        <v>2755</v>
      </c>
      <c r="O898" s="5" t="s">
        <v>5938</v>
      </c>
      <c r="P898" s="5" t="s">
        <v>2756</v>
      </c>
      <c r="Q898" s="5" t="s">
        <v>2757</v>
      </c>
      <c r="R898" s="7">
        <v>46288</v>
      </c>
      <c r="S898" s="7">
        <v>46289</v>
      </c>
      <c r="T898" s="5"/>
      <c r="U898" s="5"/>
      <c r="V898" s="5"/>
      <c r="W898" s="5"/>
      <c r="X898" s="15"/>
    </row>
    <row r="899" spans="1:31" x14ac:dyDescent="0.25">
      <c r="A899" s="11">
        <v>48717166950</v>
      </c>
      <c r="B899" s="5" t="s">
        <v>28</v>
      </c>
      <c r="C899" s="5" t="s">
        <v>27</v>
      </c>
      <c r="D899" s="5" t="s">
        <v>984</v>
      </c>
      <c r="E899" s="5" t="s">
        <v>4437</v>
      </c>
      <c r="F899" s="5"/>
      <c r="G899" s="5"/>
      <c r="H899" s="5"/>
      <c r="I899" s="11"/>
      <c r="J899" s="5"/>
      <c r="K899" s="5"/>
      <c r="L899" s="5"/>
      <c r="M899" s="5" t="s">
        <v>4438</v>
      </c>
      <c r="N899" s="5" t="s">
        <v>3675</v>
      </c>
      <c r="O899" s="5" t="s">
        <v>5940</v>
      </c>
      <c r="P899" s="5" t="s">
        <v>1873</v>
      </c>
      <c r="Q899" s="5" t="s">
        <v>4439</v>
      </c>
      <c r="R899" s="7">
        <v>46288</v>
      </c>
      <c r="S899" s="7">
        <v>46289</v>
      </c>
      <c r="T899" s="5"/>
      <c r="U899" s="5"/>
      <c r="V899" s="5"/>
      <c r="W899" s="5" t="s">
        <v>5942</v>
      </c>
      <c r="X899" s="15"/>
      <c r="AB899" t="s">
        <v>6018</v>
      </c>
    </row>
    <row r="900" spans="1:31" x14ac:dyDescent="0.25">
      <c r="A900" s="11">
        <v>492203989620</v>
      </c>
      <c r="B900" s="5" t="s">
        <v>28</v>
      </c>
      <c r="C900" s="5" t="s">
        <v>27</v>
      </c>
      <c r="D900" s="5" t="s">
        <v>985</v>
      </c>
      <c r="E900" s="5" t="s">
        <v>5403</v>
      </c>
      <c r="F900" s="5"/>
      <c r="G900" s="5"/>
      <c r="H900" s="5"/>
      <c r="I900" s="11"/>
      <c r="J900" s="5"/>
      <c r="K900" s="5"/>
      <c r="L900" s="5"/>
      <c r="M900" s="5" t="s">
        <v>5404</v>
      </c>
      <c r="N900" s="5" t="s">
        <v>1623</v>
      </c>
      <c r="O900" s="5" t="s">
        <v>1607</v>
      </c>
      <c r="P900" s="5" t="s">
        <v>1607</v>
      </c>
      <c r="Q900" s="6" t="s">
        <v>5405</v>
      </c>
      <c r="R900" s="7">
        <v>46288</v>
      </c>
      <c r="S900" s="7">
        <v>46289</v>
      </c>
      <c r="T900" s="5"/>
      <c r="U900" s="5"/>
      <c r="V900" s="5"/>
      <c r="W900" s="5"/>
      <c r="X900" s="15"/>
    </row>
    <row r="901" spans="1:31" x14ac:dyDescent="0.25">
      <c r="A901" s="11">
        <v>16504412949</v>
      </c>
      <c r="B901" s="5" t="s">
        <v>28</v>
      </c>
      <c r="C901" s="5" t="s">
        <v>27</v>
      </c>
      <c r="D901" s="5" t="s">
        <v>986</v>
      </c>
      <c r="E901" s="5" t="s">
        <v>2758</v>
      </c>
      <c r="F901" s="5"/>
      <c r="G901" s="5"/>
      <c r="H901" s="5" t="s">
        <v>2759</v>
      </c>
      <c r="I901" s="11"/>
      <c r="J901" s="5"/>
      <c r="K901" s="5"/>
      <c r="L901" s="5"/>
      <c r="M901" s="5" t="s">
        <v>2760</v>
      </c>
      <c r="N901" s="5" t="s">
        <v>2038</v>
      </c>
      <c r="O901" s="5" t="s">
        <v>1699</v>
      </c>
      <c r="P901" s="5" t="s">
        <v>1699</v>
      </c>
      <c r="Q901" s="6" t="s">
        <v>3353</v>
      </c>
      <c r="R901" s="7">
        <v>46288</v>
      </c>
      <c r="S901" s="7">
        <v>46289</v>
      </c>
      <c r="T901" s="5"/>
      <c r="U901" s="5"/>
      <c r="V901" s="5"/>
      <c r="W901" s="5"/>
      <c r="X901" s="15"/>
    </row>
    <row r="902" spans="1:31" x14ac:dyDescent="0.25">
      <c r="A902" s="11" t="s">
        <v>3374</v>
      </c>
      <c r="B902" s="5" t="s">
        <v>28</v>
      </c>
      <c r="C902" s="5" t="s">
        <v>27</v>
      </c>
      <c r="D902" s="5" t="s">
        <v>988</v>
      </c>
      <c r="E902" s="5" t="s">
        <v>4790</v>
      </c>
      <c r="F902" s="5"/>
      <c r="G902" s="5"/>
      <c r="H902" s="5"/>
      <c r="I902" s="11"/>
      <c r="J902" s="5"/>
      <c r="K902" s="5"/>
      <c r="L902" s="5"/>
      <c r="M902" s="5" t="s">
        <v>4791</v>
      </c>
      <c r="N902" s="5" t="s">
        <v>1966</v>
      </c>
      <c r="O902" s="5" t="s">
        <v>5941</v>
      </c>
      <c r="P902" s="5" t="s">
        <v>1967</v>
      </c>
      <c r="Q902" s="5" t="s">
        <v>4792</v>
      </c>
      <c r="R902" s="7">
        <v>46288</v>
      </c>
      <c r="S902" s="7">
        <v>46289</v>
      </c>
      <c r="T902" s="5"/>
      <c r="U902" s="5"/>
      <c r="V902" s="5"/>
      <c r="W902" s="5"/>
      <c r="X902" s="15"/>
    </row>
    <row r="903" spans="1:31" x14ac:dyDescent="0.25">
      <c r="A903" s="11">
        <v>4986319898140</v>
      </c>
      <c r="B903" s="5" t="s">
        <v>28</v>
      </c>
      <c r="C903" s="5" t="s">
        <v>27</v>
      </c>
      <c r="D903" s="5" t="s">
        <v>989</v>
      </c>
      <c r="E903" s="5" t="s">
        <v>4440</v>
      </c>
      <c r="F903" s="5"/>
      <c r="G903" s="5"/>
      <c r="H903" s="5"/>
      <c r="I903" s="11"/>
      <c r="J903" s="5"/>
      <c r="K903" s="5"/>
      <c r="L903" s="5"/>
      <c r="M903" s="5" t="s">
        <v>4441</v>
      </c>
      <c r="N903" s="5" t="s">
        <v>4442</v>
      </c>
      <c r="O903" s="5" t="s">
        <v>1607</v>
      </c>
      <c r="P903" s="5" t="s">
        <v>1607</v>
      </c>
      <c r="Q903" s="5" t="s">
        <v>4443</v>
      </c>
      <c r="R903" s="7">
        <v>46288</v>
      </c>
      <c r="S903" s="7">
        <v>46289</v>
      </c>
      <c r="T903" s="5"/>
      <c r="U903" s="5"/>
      <c r="V903" s="5"/>
      <c r="W903" s="5"/>
      <c r="X903" s="15"/>
    </row>
    <row r="904" spans="1:31" x14ac:dyDescent="0.25">
      <c r="A904" s="11">
        <v>4922191408358</v>
      </c>
      <c r="B904" s="5" t="s">
        <v>28</v>
      </c>
      <c r="C904" s="5" t="s">
        <v>27</v>
      </c>
      <c r="D904" s="5" t="s">
        <v>990</v>
      </c>
      <c r="E904" s="5" t="s">
        <v>2761</v>
      </c>
      <c r="F904" s="5"/>
      <c r="G904" s="5"/>
      <c r="H904" s="5" t="s">
        <v>2762</v>
      </c>
      <c r="I904" s="11"/>
      <c r="J904" s="5"/>
      <c r="K904" s="5"/>
      <c r="L904" s="5"/>
      <c r="M904" s="5" t="s">
        <v>2763</v>
      </c>
      <c r="N904" s="5" t="s">
        <v>2611</v>
      </c>
      <c r="O904" s="5" t="s">
        <v>1607</v>
      </c>
      <c r="P904" s="5" t="s">
        <v>1607</v>
      </c>
      <c r="Q904" s="5" t="s">
        <v>2764</v>
      </c>
      <c r="R904" s="7">
        <v>46288</v>
      </c>
      <c r="S904" s="7">
        <v>46289</v>
      </c>
      <c r="T904" s="5"/>
      <c r="U904" s="5"/>
      <c r="V904" s="5"/>
      <c r="W904" s="5"/>
      <c r="X904" s="15"/>
    </row>
    <row r="905" spans="1:31" x14ac:dyDescent="0.25">
      <c r="A905" s="11" t="s">
        <v>3374</v>
      </c>
      <c r="B905" s="5" t="s">
        <v>28</v>
      </c>
      <c r="C905" s="5" t="s">
        <v>27</v>
      </c>
      <c r="D905" s="5" t="s">
        <v>991</v>
      </c>
      <c r="E905" s="5" t="s">
        <v>4444</v>
      </c>
      <c r="F905" s="5"/>
      <c r="G905" s="5"/>
      <c r="H905" s="5"/>
      <c r="I905" s="11"/>
      <c r="J905" s="5"/>
      <c r="K905" s="5"/>
      <c r="L905" s="5"/>
      <c r="M905" s="5" t="s">
        <v>4445</v>
      </c>
      <c r="N905" s="5" t="s">
        <v>4446</v>
      </c>
      <c r="O905" s="5" t="s">
        <v>5935</v>
      </c>
      <c r="P905" s="5" t="s">
        <v>2226</v>
      </c>
      <c r="Q905" s="5" t="s">
        <v>4447</v>
      </c>
      <c r="R905" s="7">
        <v>46288</v>
      </c>
      <c r="S905" s="7">
        <v>46289</v>
      </c>
      <c r="T905" s="5"/>
      <c r="U905" s="5"/>
      <c r="V905" s="5"/>
      <c r="W905" s="5"/>
      <c r="X905" s="15"/>
    </row>
    <row r="906" spans="1:31" x14ac:dyDescent="0.25">
      <c r="A906" s="11" t="s">
        <v>3374</v>
      </c>
      <c r="B906" s="5" t="s">
        <v>28</v>
      </c>
      <c r="C906" s="5" t="s">
        <v>27</v>
      </c>
      <c r="D906" s="5" t="s">
        <v>992</v>
      </c>
      <c r="E906" s="5" t="s">
        <v>5407</v>
      </c>
      <c r="F906" s="5"/>
      <c r="G906" s="5"/>
      <c r="H906" s="5"/>
      <c r="I906" s="11"/>
      <c r="J906" s="5"/>
      <c r="K906" s="5"/>
      <c r="L906" s="5"/>
      <c r="M906" s="5" t="s">
        <v>5406</v>
      </c>
      <c r="N906" s="5" t="s">
        <v>1698</v>
      </c>
      <c r="O906" s="5" t="s">
        <v>1699</v>
      </c>
      <c r="P906" s="5" t="s">
        <v>1699</v>
      </c>
      <c r="Q906" s="6" t="s">
        <v>5401</v>
      </c>
      <c r="R906" s="7">
        <v>46288</v>
      </c>
      <c r="S906" s="7">
        <v>46289</v>
      </c>
      <c r="T906" s="5"/>
      <c r="U906" s="5"/>
      <c r="V906" s="5"/>
      <c r="W906" s="5"/>
      <c r="X906" s="15"/>
    </row>
    <row r="907" spans="1:31" x14ac:dyDescent="0.25">
      <c r="A907" s="11">
        <v>34608383867</v>
      </c>
      <c r="B907" s="5" t="s">
        <v>28</v>
      </c>
      <c r="C907" s="5" t="s">
        <v>27</v>
      </c>
      <c r="D907" s="5" t="s">
        <v>1570</v>
      </c>
      <c r="E907" s="5" t="s">
        <v>2765</v>
      </c>
      <c r="F907" s="5"/>
      <c r="G907" s="5"/>
      <c r="H907" s="5" t="s">
        <v>2766</v>
      </c>
      <c r="I907" s="11"/>
      <c r="J907" s="5"/>
      <c r="K907" s="5"/>
      <c r="L907" s="5"/>
      <c r="M907" s="5" t="s">
        <v>2767</v>
      </c>
      <c r="N907" s="5" t="s">
        <v>2768</v>
      </c>
      <c r="O907" s="5" t="s">
        <v>2562</v>
      </c>
      <c r="P907" s="5" t="s">
        <v>2166</v>
      </c>
      <c r="Q907" s="6" t="s">
        <v>3354</v>
      </c>
      <c r="R907" s="7">
        <v>46288</v>
      </c>
      <c r="S907" s="7">
        <v>46289</v>
      </c>
      <c r="T907" s="5"/>
      <c r="U907" s="5"/>
      <c r="V907" s="5"/>
      <c r="W907" s="5" t="s">
        <v>5942</v>
      </c>
      <c r="X907" s="15"/>
      <c r="AE907" t="s">
        <v>5974</v>
      </c>
    </row>
    <row r="908" spans="1:31" x14ac:dyDescent="0.25">
      <c r="A908" s="11" t="s">
        <v>3374</v>
      </c>
      <c r="B908" s="5" t="s">
        <v>28</v>
      </c>
      <c r="C908" s="5" t="s">
        <v>27</v>
      </c>
      <c r="D908" s="5" t="s">
        <v>993</v>
      </c>
      <c r="E908" s="5" t="s">
        <v>4448</v>
      </c>
      <c r="F908" s="5"/>
      <c r="G908" s="5"/>
      <c r="H908" s="5"/>
      <c r="I908" s="11"/>
      <c r="J908" s="5"/>
      <c r="K908" s="5"/>
      <c r="L908" s="5"/>
      <c r="M908" s="5" t="s">
        <v>4449</v>
      </c>
      <c r="N908" s="5" t="s">
        <v>1623</v>
      </c>
      <c r="O908" s="5" t="s">
        <v>1607</v>
      </c>
      <c r="P908" s="5" t="s">
        <v>1607</v>
      </c>
      <c r="Q908" s="5" t="s">
        <v>4450</v>
      </c>
      <c r="R908" s="7">
        <v>46288</v>
      </c>
      <c r="S908" s="7">
        <v>46289</v>
      </c>
      <c r="T908" s="5"/>
      <c r="U908" s="5"/>
      <c r="V908" s="5"/>
      <c r="W908" s="5"/>
      <c r="X908" s="15"/>
    </row>
    <row r="909" spans="1:31" x14ac:dyDescent="0.25">
      <c r="A909" s="11">
        <v>494022898531</v>
      </c>
      <c r="B909" s="5" t="s">
        <v>28</v>
      </c>
      <c r="C909" s="5" t="s">
        <v>27</v>
      </c>
      <c r="D909" s="5" t="s">
        <v>1571</v>
      </c>
      <c r="E909" s="5" t="s">
        <v>5408</v>
      </c>
      <c r="F909" s="5"/>
      <c r="G909" s="5"/>
      <c r="H909" s="5"/>
      <c r="I909" s="11"/>
      <c r="J909" s="5"/>
      <c r="K909" s="5"/>
      <c r="L909" s="5"/>
      <c r="M909" s="5" t="s">
        <v>5409</v>
      </c>
      <c r="N909" s="5" t="s">
        <v>1623</v>
      </c>
      <c r="O909" s="5" t="s">
        <v>1607</v>
      </c>
      <c r="P909" s="5" t="s">
        <v>1607</v>
      </c>
      <c r="Q909" s="6" t="s">
        <v>5410</v>
      </c>
      <c r="R909" s="7">
        <v>46288</v>
      </c>
      <c r="S909" s="7">
        <v>46289</v>
      </c>
      <c r="T909" s="5"/>
      <c r="U909" s="5"/>
      <c r="V909" s="5"/>
      <c r="W909" s="5"/>
      <c r="X909" s="15"/>
    </row>
    <row r="910" spans="1:31" x14ac:dyDescent="0.25">
      <c r="A910" s="11">
        <v>436641377791</v>
      </c>
      <c r="B910" s="5" t="s">
        <v>28</v>
      </c>
      <c r="C910" s="5" t="s">
        <v>27</v>
      </c>
      <c r="D910" s="5" t="s">
        <v>994</v>
      </c>
      <c r="E910" s="5" t="s">
        <v>5411</v>
      </c>
      <c r="F910" s="5"/>
      <c r="G910" s="5"/>
      <c r="H910" s="5"/>
      <c r="I910" s="11"/>
      <c r="J910" s="5"/>
      <c r="K910" s="5"/>
      <c r="L910" s="5"/>
      <c r="M910" s="5" t="s">
        <v>5413</v>
      </c>
      <c r="N910" s="5" t="s">
        <v>2455</v>
      </c>
      <c r="O910" s="5" t="s">
        <v>5936</v>
      </c>
      <c r="P910" s="5" t="s">
        <v>1975</v>
      </c>
      <c r="Q910" s="6" t="s">
        <v>5412</v>
      </c>
      <c r="R910" s="7">
        <v>46288</v>
      </c>
      <c r="S910" s="7">
        <v>46289</v>
      </c>
      <c r="T910" s="5"/>
      <c r="U910" s="5"/>
      <c r="V910" s="5"/>
      <c r="W910" s="5" t="s">
        <v>5942</v>
      </c>
      <c r="X910" s="15"/>
      <c r="AA910" t="s">
        <v>5953</v>
      </c>
    </row>
    <row r="911" spans="1:31" x14ac:dyDescent="0.25">
      <c r="A911" s="11">
        <v>4956198681100</v>
      </c>
      <c r="B911" s="5" t="s">
        <v>28</v>
      </c>
      <c r="C911" s="5" t="s">
        <v>27</v>
      </c>
      <c r="D911" s="5" t="s">
        <v>995</v>
      </c>
      <c r="E911" s="5" t="s">
        <v>4451</v>
      </c>
      <c r="F911" s="5"/>
      <c r="G911" s="5"/>
      <c r="H911" s="5"/>
      <c r="I911" s="11"/>
      <c r="J911" s="5"/>
      <c r="K911" s="5"/>
      <c r="L911" s="5"/>
      <c r="M911" s="5" t="s">
        <v>4452</v>
      </c>
      <c r="N911" s="5" t="s">
        <v>4453</v>
      </c>
      <c r="O911" s="5" t="s">
        <v>1607</v>
      </c>
      <c r="P911" s="5" t="s">
        <v>1607</v>
      </c>
      <c r="Q911" s="5" t="s">
        <v>4454</v>
      </c>
      <c r="R911" s="7">
        <v>46288</v>
      </c>
      <c r="S911" s="7">
        <v>46289</v>
      </c>
      <c r="T911" s="5"/>
      <c r="U911" s="5"/>
      <c r="V911" s="5"/>
      <c r="W911" s="5"/>
      <c r="X911" s="15"/>
    </row>
    <row r="912" spans="1:31" x14ac:dyDescent="0.25">
      <c r="A912" s="11">
        <v>4930544537780</v>
      </c>
      <c r="B912" s="5" t="s">
        <v>28</v>
      </c>
      <c r="C912" s="5" t="s">
        <v>27</v>
      </c>
      <c r="D912" s="5" t="s">
        <v>996</v>
      </c>
      <c r="E912" s="5" t="s">
        <v>4455</v>
      </c>
      <c r="F912" s="5"/>
      <c r="G912" s="5"/>
      <c r="H912" s="5"/>
      <c r="I912" s="11"/>
      <c r="J912" s="5"/>
      <c r="K912" s="5"/>
      <c r="L912" s="5"/>
      <c r="M912" s="5" t="s">
        <v>4456</v>
      </c>
      <c r="N912" s="5" t="s">
        <v>1623</v>
      </c>
      <c r="O912" s="5" t="s">
        <v>1607</v>
      </c>
      <c r="P912" s="5" t="s">
        <v>1607</v>
      </c>
      <c r="Q912" s="5" t="s">
        <v>4457</v>
      </c>
      <c r="R912" s="7">
        <v>46288</v>
      </c>
      <c r="S912" s="7">
        <v>46289</v>
      </c>
      <c r="T912" s="5"/>
      <c r="U912" s="5"/>
      <c r="V912" s="5"/>
      <c r="W912" s="5"/>
      <c r="X912" s="15"/>
    </row>
    <row r="913" spans="1:31" x14ac:dyDescent="0.25">
      <c r="A913" s="11" t="s">
        <v>3374</v>
      </c>
      <c r="B913" s="5" t="s">
        <v>28</v>
      </c>
      <c r="C913" s="5" t="s">
        <v>27</v>
      </c>
      <c r="D913" s="5" t="s">
        <v>997</v>
      </c>
      <c r="E913" s="5"/>
      <c r="F913" s="5"/>
      <c r="G913" s="5"/>
      <c r="H913" s="5"/>
      <c r="I913" s="11"/>
      <c r="J913" s="5"/>
      <c r="K913" s="5"/>
      <c r="L913" s="5"/>
      <c r="M913" s="5" t="s">
        <v>3374</v>
      </c>
      <c r="N913" s="5"/>
      <c r="O913" s="5" t="s">
        <v>5935</v>
      </c>
      <c r="P913" s="5"/>
      <c r="Q913" s="5"/>
      <c r="R913" s="7">
        <v>46288</v>
      </c>
      <c r="S913" s="7">
        <v>46289</v>
      </c>
      <c r="T913" s="5"/>
      <c r="U913" s="5"/>
      <c r="V913" s="5"/>
      <c r="W913" s="5"/>
      <c r="X913" s="15"/>
    </row>
    <row r="914" spans="1:31" x14ac:dyDescent="0.25">
      <c r="A914" s="11">
        <v>49221130808799</v>
      </c>
      <c r="B914" s="5" t="s">
        <v>28</v>
      </c>
      <c r="C914" s="5" t="s">
        <v>27</v>
      </c>
      <c r="D914" s="5" t="s">
        <v>998</v>
      </c>
      <c r="E914" s="5" t="s">
        <v>2769</v>
      </c>
      <c r="F914" s="5"/>
      <c r="G914" s="5"/>
      <c r="H914" s="5" t="s">
        <v>2770</v>
      </c>
      <c r="I914" s="11"/>
      <c r="J914" s="5"/>
      <c r="K914" s="5"/>
      <c r="L914" s="5"/>
      <c r="M914" s="5" t="s">
        <v>2282</v>
      </c>
      <c r="N914" s="5" t="s">
        <v>2771</v>
      </c>
      <c r="O914" s="5" t="s">
        <v>1607</v>
      </c>
      <c r="P914" s="5" t="s">
        <v>1607</v>
      </c>
      <c r="Q914" s="5" t="s">
        <v>2772</v>
      </c>
      <c r="R914" s="7">
        <v>46288</v>
      </c>
      <c r="S914" s="7">
        <v>46289</v>
      </c>
      <c r="T914" s="5"/>
      <c r="U914" s="5"/>
      <c r="V914" s="5"/>
      <c r="W914" s="5"/>
      <c r="X914" s="15"/>
    </row>
    <row r="915" spans="1:31" x14ac:dyDescent="0.25">
      <c r="A915" s="11">
        <v>33172109400</v>
      </c>
      <c r="B915" s="5" t="s">
        <v>28</v>
      </c>
      <c r="C915" s="5" t="s">
        <v>27</v>
      </c>
      <c r="D915" s="5" t="s">
        <v>999</v>
      </c>
      <c r="E915" s="5" t="s">
        <v>5414</v>
      </c>
      <c r="F915" s="5"/>
      <c r="G915" s="5"/>
      <c r="H915" s="5"/>
      <c r="I915" s="11"/>
      <c r="J915" s="5"/>
      <c r="K915" s="5"/>
      <c r="L915" s="5"/>
      <c r="M915" s="5" t="s">
        <v>5415</v>
      </c>
      <c r="N915" s="5" t="s">
        <v>3069</v>
      </c>
      <c r="O915" s="5" t="s">
        <v>5937</v>
      </c>
      <c r="P915" s="5" t="s">
        <v>1685</v>
      </c>
      <c r="Q915" s="6" t="s">
        <v>5416</v>
      </c>
      <c r="R915" s="7">
        <v>46288</v>
      </c>
      <c r="S915" s="7">
        <v>46289</v>
      </c>
      <c r="T915" s="5"/>
      <c r="U915" s="5"/>
      <c r="V915" s="5"/>
      <c r="W915" s="5" t="s">
        <v>5942</v>
      </c>
      <c r="X915" s="15"/>
      <c r="AC915" t="s">
        <v>5972</v>
      </c>
    </row>
    <row r="916" spans="1:31" x14ac:dyDescent="0.25">
      <c r="A916" s="11" t="s">
        <v>3374</v>
      </c>
      <c r="B916" s="5" t="s">
        <v>28</v>
      </c>
      <c r="C916" s="5" t="s">
        <v>27</v>
      </c>
      <c r="D916" s="5" t="s">
        <v>1000</v>
      </c>
      <c r="E916" s="5"/>
      <c r="F916" s="5"/>
      <c r="G916" s="5"/>
      <c r="H916" s="5"/>
      <c r="I916" s="11"/>
      <c r="J916" s="5"/>
      <c r="K916" s="5"/>
      <c r="L916" s="5"/>
      <c r="M916" s="5" t="s">
        <v>3374</v>
      </c>
      <c r="N916" s="5"/>
      <c r="O916" s="5" t="s">
        <v>5935</v>
      </c>
      <c r="P916" s="5"/>
      <c r="Q916" s="5"/>
      <c r="R916" s="7">
        <v>46288</v>
      </c>
      <c r="S916" s="7">
        <v>46289</v>
      </c>
      <c r="T916" s="5"/>
      <c r="U916" s="5"/>
      <c r="V916" s="5"/>
      <c r="W916" s="5"/>
      <c r="X916" s="15"/>
    </row>
    <row r="917" spans="1:31" x14ac:dyDescent="0.25">
      <c r="A917" s="11">
        <v>4971125250453</v>
      </c>
      <c r="B917" s="5" t="s">
        <v>28</v>
      </c>
      <c r="C917" s="5" t="s">
        <v>27</v>
      </c>
      <c r="D917" s="5" t="s">
        <v>1001</v>
      </c>
      <c r="E917" s="5" t="s">
        <v>5417</v>
      </c>
      <c r="F917" s="5"/>
      <c r="G917" s="5"/>
      <c r="H917" s="5"/>
      <c r="I917" s="11"/>
      <c r="J917" s="5"/>
      <c r="K917" s="5"/>
      <c r="L917" s="5"/>
      <c r="M917" s="5" t="s">
        <v>5418</v>
      </c>
      <c r="N917" s="5" t="s">
        <v>3140</v>
      </c>
      <c r="O917" s="5" t="s">
        <v>1607</v>
      </c>
      <c r="P917" s="5" t="s">
        <v>1607</v>
      </c>
      <c r="Q917" s="6" t="s">
        <v>5419</v>
      </c>
      <c r="R917" s="7">
        <v>46288</v>
      </c>
      <c r="S917" s="7">
        <v>46289</v>
      </c>
      <c r="T917" s="5"/>
      <c r="U917" s="5"/>
      <c r="V917" s="5"/>
      <c r="W917" s="5"/>
      <c r="X917" s="15"/>
    </row>
    <row r="918" spans="1:31" x14ac:dyDescent="0.25">
      <c r="A918" s="11">
        <v>496995850</v>
      </c>
      <c r="B918" s="5" t="s">
        <v>28</v>
      </c>
      <c r="C918" s="5" t="s">
        <v>27</v>
      </c>
      <c r="D918" s="5" t="s">
        <v>1002</v>
      </c>
      <c r="E918" s="5" t="s">
        <v>5420</v>
      </c>
      <c r="F918" s="5"/>
      <c r="G918" s="5"/>
      <c r="H918" s="5"/>
      <c r="I918" s="11"/>
      <c r="J918" s="5"/>
      <c r="K918" s="5"/>
      <c r="L918" s="5"/>
      <c r="M918" s="5" t="s">
        <v>5421</v>
      </c>
      <c r="N918" s="5" t="s">
        <v>1744</v>
      </c>
      <c r="O918" s="5" t="s">
        <v>1607</v>
      </c>
      <c r="P918" s="5" t="s">
        <v>1607</v>
      </c>
      <c r="Q918" s="6" t="s">
        <v>5422</v>
      </c>
      <c r="R918" s="7">
        <v>46288</v>
      </c>
      <c r="S918" s="7">
        <v>46289</v>
      </c>
      <c r="T918" s="5"/>
      <c r="U918" s="5"/>
      <c r="V918" s="5"/>
      <c r="W918" s="5"/>
      <c r="X918" s="15"/>
    </row>
    <row r="919" spans="1:31" x14ac:dyDescent="0.25">
      <c r="A919" s="11">
        <v>492032985080</v>
      </c>
      <c r="B919" s="5" t="s">
        <v>28</v>
      </c>
      <c r="C919" s="5" t="s">
        <v>27</v>
      </c>
      <c r="D919" s="5" t="s">
        <v>1003</v>
      </c>
      <c r="E919" s="5" t="s">
        <v>5423</v>
      </c>
      <c r="F919" s="5"/>
      <c r="G919" s="5"/>
      <c r="H919" s="5"/>
      <c r="I919" s="11"/>
      <c r="J919" s="5"/>
      <c r="K919" s="5"/>
      <c r="L919" s="5"/>
      <c r="M919" s="5" t="s">
        <v>5424</v>
      </c>
      <c r="N919" s="5" t="s">
        <v>5426</v>
      </c>
      <c r="O919" s="5" t="s">
        <v>1607</v>
      </c>
      <c r="P919" s="5" t="s">
        <v>1607</v>
      </c>
      <c r="Q919" s="6" t="s">
        <v>5425</v>
      </c>
      <c r="R919" s="7">
        <v>46288</v>
      </c>
      <c r="S919" s="7">
        <v>46289</v>
      </c>
      <c r="T919" s="5"/>
      <c r="U919" s="5"/>
      <c r="V919" s="5"/>
      <c r="W919" s="5"/>
      <c r="X919" s="15"/>
    </row>
    <row r="920" spans="1:31" x14ac:dyDescent="0.25">
      <c r="A920" s="11" t="s">
        <v>3374</v>
      </c>
      <c r="B920" s="5" t="s">
        <v>28</v>
      </c>
      <c r="C920" s="5" t="s">
        <v>27</v>
      </c>
      <c r="D920" s="5" t="s">
        <v>1004</v>
      </c>
      <c r="E920" s="5" t="s">
        <v>5427</v>
      </c>
      <c r="F920" s="5"/>
      <c r="G920" s="5"/>
      <c r="H920" s="5"/>
      <c r="I920" s="11"/>
      <c r="J920" s="5"/>
      <c r="K920" s="5"/>
      <c r="L920" s="5"/>
      <c r="M920" s="5" t="s">
        <v>3374</v>
      </c>
      <c r="N920" s="5"/>
      <c r="O920" s="5" t="s">
        <v>5935</v>
      </c>
      <c r="P920" s="5"/>
      <c r="Q920" s="5"/>
      <c r="R920" s="7">
        <v>46288</v>
      </c>
      <c r="S920" s="7">
        <v>46289</v>
      </c>
      <c r="T920" s="5"/>
      <c r="U920" s="5"/>
      <c r="V920" s="5"/>
      <c r="W920" s="5"/>
      <c r="X920" s="15"/>
    </row>
    <row r="921" spans="1:31" x14ac:dyDescent="0.25">
      <c r="A921" s="11">
        <v>4941212643539</v>
      </c>
      <c r="B921" s="5" t="s">
        <v>28</v>
      </c>
      <c r="C921" s="5" t="s">
        <v>27</v>
      </c>
      <c r="D921" s="5" t="s">
        <v>1005</v>
      </c>
      <c r="E921" s="5" t="s">
        <v>5428</v>
      </c>
      <c r="F921" s="5"/>
      <c r="G921" s="5"/>
      <c r="H921" s="5"/>
      <c r="I921" s="11"/>
      <c r="J921" s="5"/>
      <c r="K921" s="5"/>
      <c r="L921" s="5"/>
      <c r="M921" s="5" t="s">
        <v>5429</v>
      </c>
      <c r="N921" s="5" t="s">
        <v>5430</v>
      </c>
      <c r="O921" s="5" t="s">
        <v>1607</v>
      </c>
      <c r="P921" s="5" t="s">
        <v>1607</v>
      </c>
      <c r="Q921" s="6" t="s">
        <v>5431</v>
      </c>
      <c r="R921" s="7">
        <v>46288</v>
      </c>
      <c r="S921" s="7">
        <v>46289</v>
      </c>
      <c r="T921" s="5"/>
      <c r="U921" s="5"/>
      <c r="V921" s="5"/>
      <c r="W921" s="5" t="s">
        <v>5942</v>
      </c>
      <c r="X921" s="15"/>
      <c r="AE921" t="s">
        <v>5961</v>
      </c>
    </row>
    <row r="922" spans="1:31" x14ac:dyDescent="0.25">
      <c r="A922" s="11" t="s">
        <v>3374</v>
      </c>
      <c r="B922" s="5" t="s">
        <v>28</v>
      </c>
      <c r="C922" s="5" t="s">
        <v>27</v>
      </c>
      <c r="D922" s="5" t="s">
        <v>1006</v>
      </c>
      <c r="E922" s="5" t="s">
        <v>5432</v>
      </c>
      <c r="F922" s="5"/>
      <c r="G922" s="5"/>
      <c r="H922" s="5"/>
      <c r="I922" s="11"/>
      <c r="J922" s="5"/>
      <c r="K922" s="5"/>
      <c r="L922" s="5"/>
      <c r="M922" s="5" t="s">
        <v>3374</v>
      </c>
      <c r="N922" s="5"/>
      <c r="O922" s="5" t="s">
        <v>5935</v>
      </c>
      <c r="P922" s="5"/>
      <c r="Q922" s="5"/>
      <c r="R922" s="7">
        <v>46288</v>
      </c>
      <c r="S922" s="7">
        <v>46289</v>
      </c>
      <c r="T922" s="5"/>
      <c r="U922" s="5"/>
      <c r="V922" s="5"/>
      <c r="W922" s="5"/>
      <c r="X922" s="15"/>
    </row>
    <row r="923" spans="1:31" x14ac:dyDescent="0.25">
      <c r="A923" s="11">
        <v>4929228863014</v>
      </c>
      <c r="B923" s="5" t="s">
        <v>28</v>
      </c>
      <c r="C923" s="5" t="s">
        <v>27</v>
      </c>
      <c r="D923" s="5" t="s">
        <v>1007</v>
      </c>
      <c r="E923" s="5" t="s">
        <v>4458</v>
      </c>
      <c r="F923" s="5"/>
      <c r="G923" s="5"/>
      <c r="H923" s="5"/>
      <c r="I923" s="11"/>
      <c r="J923" s="5"/>
      <c r="K923" s="5"/>
      <c r="L923" s="5"/>
      <c r="M923" s="5" t="s">
        <v>4459</v>
      </c>
      <c r="N923" s="5" t="s">
        <v>4460</v>
      </c>
      <c r="O923" s="5" t="s">
        <v>1607</v>
      </c>
      <c r="P923" s="5" t="s">
        <v>1607</v>
      </c>
      <c r="Q923" s="5" t="s">
        <v>4461</v>
      </c>
      <c r="R923" s="7">
        <v>46288</v>
      </c>
      <c r="S923" s="7">
        <v>46289</v>
      </c>
      <c r="T923" s="5"/>
      <c r="U923" s="5"/>
      <c r="V923" s="5"/>
      <c r="W923" s="5"/>
      <c r="X923" s="15"/>
    </row>
    <row r="924" spans="1:31" x14ac:dyDescent="0.25">
      <c r="A924" s="11">
        <v>4915754218620</v>
      </c>
      <c r="B924" s="5" t="s">
        <v>28</v>
      </c>
      <c r="C924" s="5" t="s">
        <v>27</v>
      </c>
      <c r="D924" s="5" t="s">
        <v>1008</v>
      </c>
      <c r="E924" s="5" t="s">
        <v>2773</v>
      </c>
      <c r="F924" s="5"/>
      <c r="G924" s="5"/>
      <c r="H924" s="5" t="s">
        <v>2774</v>
      </c>
      <c r="I924" s="11"/>
      <c r="J924" s="5"/>
      <c r="K924" s="5"/>
      <c r="L924" s="5"/>
      <c r="M924" s="5" t="s">
        <v>2775</v>
      </c>
      <c r="N924" s="5" t="s">
        <v>2776</v>
      </c>
      <c r="O924" s="5" t="s">
        <v>1607</v>
      </c>
      <c r="P924" s="5" t="s">
        <v>1607</v>
      </c>
      <c r="Q924" s="5" t="s">
        <v>2777</v>
      </c>
      <c r="R924" s="7">
        <v>46288</v>
      </c>
      <c r="S924" s="7">
        <v>46289</v>
      </c>
      <c r="T924" s="5"/>
      <c r="U924" s="5"/>
      <c r="V924" s="5"/>
      <c r="W924" s="5"/>
      <c r="X924" s="15"/>
    </row>
    <row r="925" spans="1:31" x14ac:dyDescent="0.25">
      <c r="A925" s="11">
        <v>493063424045</v>
      </c>
      <c r="B925" s="5" t="s">
        <v>28</v>
      </c>
      <c r="C925" s="5" t="s">
        <v>27</v>
      </c>
      <c r="D925" s="5" t="s">
        <v>1009</v>
      </c>
      <c r="E925" s="5" t="s">
        <v>2778</v>
      </c>
      <c r="F925" s="5"/>
      <c r="G925" s="5"/>
      <c r="H925" s="5" t="s">
        <v>2779</v>
      </c>
      <c r="I925" s="11"/>
      <c r="J925" s="5"/>
      <c r="K925" s="5"/>
      <c r="L925" s="5"/>
      <c r="M925" s="5" t="s">
        <v>2780</v>
      </c>
      <c r="N925" s="5" t="s">
        <v>2781</v>
      </c>
      <c r="O925" s="5" t="s">
        <v>1607</v>
      </c>
      <c r="P925" s="5" t="s">
        <v>1607</v>
      </c>
      <c r="Q925" s="5" t="s">
        <v>2782</v>
      </c>
      <c r="R925" s="7">
        <v>46288</v>
      </c>
      <c r="S925" s="7">
        <v>46289</v>
      </c>
      <c r="T925" s="5"/>
      <c r="U925" s="5"/>
      <c r="V925" s="5"/>
      <c r="W925" s="5"/>
      <c r="X925" s="15"/>
    </row>
    <row r="926" spans="1:31" x14ac:dyDescent="0.25">
      <c r="A926" s="11">
        <v>493060985355</v>
      </c>
      <c r="B926" s="5" t="s">
        <v>28</v>
      </c>
      <c r="C926" s="5" t="s">
        <v>27</v>
      </c>
      <c r="D926" s="5" t="s">
        <v>1010</v>
      </c>
      <c r="E926" s="5" t="s">
        <v>2783</v>
      </c>
      <c r="F926" s="5"/>
      <c r="G926" s="5"/>
      <c r="H926" s="5" t="s">
        <v>2784</v>
      </c>
      <c r="I926" s="11"/>
      <c r="J926" s="5"/>
      <c r="K926" s="5"/>
      <c r="L926" s="5"/>
      <c r="M926" s="5" t="s">
        <v>2785</v>
      </c>
      <c r="N926" s="5" t="s">
        <v>1623</v>
      </c>
      <c r="O926" s="5" t="s">
        <v>1607</v>
      </c>
      <c r="P926" s="5" t="s">
        <v>1607</v>
      </c>
      <c r="Q926" s="5" t="s">
        <v>2786</v>
      </c>
      <c r="R926" s="7">
        <v>46288</v>
      </c>
      <c r="S926" s="7">
        <v>46289</v>
      </c>
      <c r="T926" s="5"/>
      <c r="U926" s="5"/>
      <c r="V926" s="5"/>
      <c r="W926" s="5"/>
      <c r="X926" s="15"/>
    </row>
    <row r="927" spans="1:31" x14ac:dyDescent="0.25">
      <c r="A927" s="11">
        <v>49695977240</v>
      </c>
      <c r="B927" s="5" t="s">
        <v>28</v>
      </c>
      <c r="C927" s="5" t="s">
        <v>27</v>
      </c>
      <c r="D927" s="5" t="s">
        <v>1012</v>
      </c>
      <c r="E927" s="5" t="s">
        <v>5433</v>
      </c>
      <c r="F927" s="5"/>
      <c r="G927" s="5"/>
      <c r="H927" s="5"/>
      <c r="I927" s="11"/>
      <c r="J927" s="5"/>
      <c r="K927" s="5"/>
      <c r="L927" s="5"/>
      <c r="M927" s="5" t="s">
        <v>5434</v>
      </c>
      <c r="N927" s="5" t="s">
        <v>2907</v>
      </c>
      <c r="O927" s="5" t="s">
        <v>1607</v>
      </c>
      <c r="P927" s="5" t="s">
        <v>1607</v>
      </c>
      <c r="Q927" s="6" t="s">
        <v>5435</v>
      </c>
      <c r="R927" s="7">
        <v>46288</v>
      </c>
      <c r="S927" s="7">
        <v>46289</v>
      </c>
      <c r="T927" s="5"/>
      <c r="U927" s="5"/>
      <c r="V927" s="5"/>
      <c r="W927" s="5"/>
      <c r="X927" s="15"/>
    </row>
    <row r="928" spans="1:31" x14ac:dyDescent="0.25">
      <c r="A928" s="11">
        <v>18007795042</v>
      </c>
      <c r="B928" s="5" t="s">
        <v>28</v>
      </c>
      <c r="C928" s="5" t="s">
        <v>27</v>
      </c>
      <c r="D928" s="5" t="s">
        <v>1013</v>
      </c>
      <c r="E928" s="5" t="s">
        <v>4462</v>
      </c>
      <c r="F928" s="5"/>
      <c r="G928" s="5"/>
      <c r="H928" s="5"/>
      <c r="I928" s="11"/>
      <c r="J928" s="5"/>
      <c r="K928" s="5"/>
      <c r="L928" s="5"/>
      <c r="M928" s="5" t="s">
        <v>4463</v>
      </c>
      <c r="N928" s="5" t="s">
        <v>1732</v>
      </c>
      <c r="O928" s="5" t="s">
        <v>1699</v>
      </c>
      <c r="P928" s="5" t="s">
        <v>1699</v>
      </c>
      <c r="Q928" s="5" t="s">
        <v>4464</v>
      </c>
      <c r="R928" s="7">
        <v>46288</v>
      </c>
      <c r="S928" s="7">
        <v>46289</v>
      </c>
      <c r="T928" s="5"/>
      <c r="U928" s="5"/>
      <c r="V928" s="5"/>
      <c r="W928" s="5"/>
      <c r="X928" s="15"/>
    </row>
    <row r="929" spans="1:31" x14ac:dyDescent="0.25">
      <c r="A929" s="11" t="s">
        <v>3374</v>
      </c>
      <c r="B929" s="5" t="s">
        <v>28</v>
      </c>
      <c r="C929" s="5" t="s">
        <v>27</v>
      </c>
      <c r="D929" s="5" t="s">
        <v>1491</v>
      </c>
      <c r="E929" s="5"/>
      <c r="F929" s="5"/>
      <c r="G929" s="5"/>
      <c r="H929" s="5"/>
      <c r="I929" s="11"/>
      <c r="J929" s="5"/>
      <c r="K929" s="5"/>
      <c r="L929" s="5"/>
      <c r="M929" s="5" t="s">
        <v>3374</v>
      </c>
      <c r="N929" s="5"/>
      <c r="O929" s="5" t="s">
        <v>5935</v>
      </c>
      <c r="P929" s="5"/>
      <c r="Q929" s="5"/>
      <c r="R929" s="7">
        <v>46288</v>
      </c>
      <c r="S929" s="7">
        <v>46289</v>
      </c>
      <c r="T929" s="5"/>
      <c r="U929" s="5"/>
      <c r="V929" s="5"/>
      <c r="W929" s="5"/>
      <c r="X929" s="15"/>
    </row>
    <row r="930" spans="1:31" x14ac:dyDescent="0.25">
      <c r="A930" s="11">
        <v>34676971345</v>
      </c>
      <c r="B930" s="5" t="s">
        <v>28</v>
      </c>
      <c r="C930" s="5" t="s">
        <v>27</v>
      </c>
      <c r="D930" s="5" t="s">
        <v>1014</v>
      </c>
      <c r="E930" s="5" t="s">
        <v>5438</v>
      </c>
      <c r="F930" s="5"/>
      <c r="G930" s="5"/>
      <c r="H930" s="5"/>
      <c r="I930" s="11"/>
      <c r="J930" s="5"/>
      <c r="K930" s="5"/>
      <c r="L930" s="5"/>
      <c r="M930" s="5" t="s">
        <v>5437</v>
      </c>
      <c r="N930" s="5" t="s">
        <v>2242</v>
      </c>
      <c r="O930" s="5" t="s">
        <v>2562</v>
      </c>
      <c r="P930" s="5" t="s">
        <v>2166</v>
      </c>
      <c r="Q930" s="6" t="s">
        <v>5436</v>
      </c>
      <c r="R930" s="7">
        <v>46288</v>
      </c>
      <c r="S930" s="7">
        <v>46289</v>
      </c>
      <c r="T930" s="5"/>
      <c r="U930" s="5"/>
      <c r="V930" s="5"/>
      <c r="W930" s="5" t="s">
        <v>5942</v>
      </c>
      <c r="X930" s="15"/>
      <c r="AA930" t="s">
        <v>5953</v>
      </c>
    </row>
    <row r="931" spans="1:31" x14ac:dyDescent="0.25">
      <c r="A931" s="11">
        <v>17812804000</v>
      </c>
      <c r="B931" s="5" t="s">
        <v>28</v>
      </c>
      <c r="C931" s="5" t="s">
        <v>27</v>
      </c>
      <c r="D931" s="5" t="s">
        <v>1492</v>
      </c>
      <c r="E931" s="5" t="s">
        <v>5440</v>
      </c>
      <c r="F931" s="5"/>
      <c r="G931" s="5"/>
      <c r="H931" s="5"/>
      <c r="I931" s="11"/>
      <c r="J931" s="5"/>
      <c r="K931" s="5"/>
      <c r="L931" s="5"/>
      <c r="M931" s="5" t="s">
        <v>5439</v>
      </c>
      <c r="N931" s="5" t="s">
        <v>3815</v>
      </c>
      <c r="O931" s="5" t="s">
        <v>1699</v>
      </c>
      <c r="P931" s="5" t="s">
        <v>1699</v>
      </c>
      <c r="Q931" s="6" t="s">
        <v>5441</v>
      </c>
      <c r="R931" s="7">
        <v>46288</v>
      </c>
      <c r="S931" s="7">
        <v>46289</v>
      </c>
      <c r="T931" s="5"/>
      <c r="U931" s="5"/>
      <c r="V931" s="5"/>
      <c r="W931" s="5"/>
      <c r="X931" s="15"/>
    </row>
    <row r="932" spans="1:31" x14ac:dyDescent="0.25">
      <c r="A932" s="11">
        <v>18004776473</v>
      </c>
      <c r="B932" s="5" t="s">
        <v>28</v>
      </c>
      <c r="C932" s="5" t="s">
        <v>27</v>
      </c>
      <c r="D932" s="5" t="s">
        <v>1016</v>
      </c>
      <c r="E932" s="5" t="s">
        <v>5442</v>
      </c>
      <c r="F932" s="5"/>
      <c r="G932" s="5"/>
      <c r="H932" s="5"/>
      <c r="I932" s="11"/>
      <c r="J932" s="5"/>
      <c r="K932" s="5"/>
      <c r="L932" s="5"/>
      <c r="M932" s="5" t="s">
        <v>5443</v>
      </c>
      <c r="N932" s="5" t="s">
        <v>3815</v>
      </c>
      <c r="O932" s="5" t="s">
        <v>1699</v>
      </c>
      <c r="P932" s="5" t="s">
        <v>1699</v>
      </c>
      <c r="Q932" s="6" t="s">
        <v>5444</v>
      </c>
      <c r="R932" s="7">
        <v>46288</v>
      </c>
      <c r="S932" s="7">
        <v>46289</v>
      </c>
      <c r="T932" s="5"/>
      <c r="U932" s="5"/>
      <c r="V932" s="5"/>
      <c r="W932" s="5"/>
      <c r="X932" s="15"/>
    </row>
    <row r="933" spans="1:31" x14ac:dyDescent="0.25">
      <c r="A933" s="11">
        <v>493034747640</v>
      </c>
      <c r="B933" s="5" t="s">
        <v>28</v>
      </c>
      <c r="C933" s="5" t="s">
        <v>27</v>
      </c>
      <c r="D933" s="5" t="s">
        <v>1017</v>
      </c>
      <c r="E933" s="5" t="s">
        <v>4465</v>
      </c>
      <c r="F933" s="5"/>
      <c r="G933" s="5"/>
      <c r="H933" s="5"/>
      <c r="I933" s="11"/>
      <c r="J933" s="5"/>
      <c r="K933" s="5"/>
      <c r="L933" s="5"/>
      <c r="M933" s="5" t="s">
        <v>4466</v>
      </c>
      <c r="N933" s="5" t="s">
        <v>1623</v>
      </c>
      <c r="O933" s="5" t="s">
        <v>1607</v>
      </c>
      <c r="P933" s="5" t="s">
        <v>1607</v>
      </c>
      <c r="Q933" s="5" t="s">
        <v>4467</v>
      </c>
      <c r="R933" s="7">
        <v>46288</v>
      </c>
      <c r="S933" s="7">
        <v>46289</v>
      </c>
      <c r="T933" s="5"/>
      <c r="U933" s="5"/>
      <c r="V933" s="5"/>
      <c r="W933" s="5"/>
      <c r="X933" s="15"/>
    </row>
    <row r="934" spans="1:31" x14ac:dyDescent="0.25">
      <c r="A934" s="11">
        <v>4923316970200</v>
      </c>
      <c r="B934" s="5" t="s">
        <v>28</v>
      </c>
      <c r="C934" s="5" t="s">
        <v>27</v>
      </c>
      <c r="D934" s="5" t="s">
        <v>1018</v>
      </c>
      <c r="E934" s="5" t="s">
        <v>5445</v>
      </c>
      <c r="F934" s="5"/>
      <c r="G934" s="5"/>
      <c r="H934" s="5"/>
      <c r="I934" s="11"/>
      <c r="J934" s="5"/>
      <c r="K934" s="5"/>
      <c r="L934" s="5"/>
      <c r="M934" s="5" t="s">
        <v>5446</v>
      </c>
      <c r="N934" s="5" t="s">
        <v>5447</v>
      </c>
      <c r="O934" s="5" t="s">
        <v>1607</v>
      </c>
      <c r="P934" s="5" t="s">
        <v>1607</v>
      </c>
      <c r="Q934" s="6" t="s">
        <v>5448</v>
      </c>
      <c r="R934" s="7">
        <v>46288</v>
      </c>
      <c r="S934" s="7">
        <v>46289</v>
      </c>
      <c r="T934" s="5"/>
      <c r="U934" s="5"/>
      <c r="V934" s="5"/>
      <c r="W934" s="5"/>
      <c r="X934" s="15"/>
    </row>
    <row r="935" spans="1:31" x14ac:dyDescent="0.25">
      <c r="A935" s="11">
        <v>492282807700</v>
      </c>
      <c r="B935" s="5" t="s">
        <v>28</v>
      </c>
      <c r="C935" s="5" t="s">
        <v>27</v>
      </c>
      <c r="D935" s="5" t="s">
        <v>1019</v>
      </c>
      <c r="E935" s="5" t="s">
        <v>4468</v>
      </c>
      <c r="F935" s="5"/>
      <c r="G935" s="5"/>
      <c r="H935" s="5"/>
      <c r="I935" s="11"/>
      <c r="J935" s="5"/>
      <c r="K935" s="5"/>
      <c r="L935" s="5"/>
      <c r="M935" s="5" t="s">
        <v>4469</v>
      </c>
      <c r="N935" s="5" t="s">
        <v>2135</v>
      </c>
      <c r="O935" s="5" t="s">
        <v>1607</v>
      </c>
      <c r="P935" s="5" t="s">
        <v>1607</v>
      </c>
      <c r="Q935" s="5" t="s">
        <v>4470</v>
      </c>
      <c r="R935" s="7">
        <v>46288</v>
      </c>
      <c r="S935" s="7">
        <v>46289</v>
      </c>
      <c r="T935" s="5"/>
      <c r="U935" s="5"/>
      <c r="V935" s="5"/>
      <c r="W935" s="5"/>
      <c r="X935" s="15"/>
    </row>
    <row r="936" spans="1:31" x14ac:dyDescent="0.25">
      <c r="A936" s="11">
        <v>4915167104479</v>
      </c>
      <c r="B936" s="5" t="s">
        <v>28</v>
      </c>
      <c r="C936" s="5" t="s">
        <v>27</v>
      </c>
      <c r="D936" s="5" t="s">
        <v>1020</v>
      </c>
      <c r="E936" s="5" t="s">
        <v>2787</v>
      </c>
      <c r="F936" s="5"/>
      <c r="G936" s="5"/>
      <c r="H936" s="5" t="s">
        <v>2788</v>
      </c>
      <c r="I936" s="11"/>
      <c r="J936" s="5"/>
      <c r="K936" s="5"/>
      <c r="L936" s="5"/>
      <c r="M936" s="5" t="s">
        <v>2789</v>
      </c>
      <c r="N936" s="5" t="s">
        <v>2790</v>
      </c>
      <c r="O936" s="5" t="s">
        <v>1607</v>
      </c>
      <c r="P936" s="5" t="s">
        <v>1607</v>
      </c>
      <c r="Q936" s="5" t="s">
        <v>2791</v>
      </c>
      <c r="R936" s="7">
        <v>46288</v>
      </c>
      <c r="S936" s="7">
        <v>46289</v>
      </c>
      <c r="T936" s="5"/>
      <c r="U936" s="5"/>
      <c r="V936" s="5"/>
      <c r="W936" s="5"/>
      <c r="X936" s="15"/>
    </row>
    <row r="937" spans="1:31" x14ac:dyDescent="0.25">
      <c r="A937" s="11">
        <v>38630366365</v>
      </c>
      <c r="B937" s="5" t="s">
        <v>28</v>
      </c>
      <c r="C937" s="5" t="s">
        <v>27</v>
      </c>
      <c r="D937" s="5" t="s">
        <v>1021</v>
      </c>
      <c r="E937" s="5" t="s">
        <v>4471</v>
      </c>
      <c r="F937" s="5"/>
      <c r="G937" s="5"/>
      <c r="H937" s="5"/>
      <c r="I937" s="11"/>
      <c r="J937" s="5"/>
      <c r="K937" s="5"/>
      <c r="L937" s="5"/>
      <c r="M937" s="5" t="s">
        <v>4472</v>
      </c>
      <c r="N937" s="5" t="s">
        <v>4473</v>
      </c>
      <c r="O937" s="5" t="s">
        <v>5935</v>
      </c>
      <c r="P937" s="5" t="s">
        <v>4474</v>
      </c>
      <c r="Q937" s="5" t="s">
        <v>4475</v>
      </c>
      <c r="R937" s="7">
        <v>46288</v>
      </c>
      <c r="S937" s="7">
        <v>46289</v>
      </c>
      <c r="T937" s="5"/>
      <c r="U937" s="5"/>
      <c r="V937" s="5"/>
      <c r="W937" s="5" t="s">
        <v>5948</v>
      </c>
      <c r="X937" s="15"/>
      <c r="AB937" t="s">
        <v>6019</v>
      </c>
    </row>
    <row r="938" spans="1:31" x14ac:dyDescent="0.25">
      <c r="A938" s="11">
        <v>4971199598220</v>
      </c>
      <c r="B938" s="5" t="s">
        <v>28</v>
      </c>
      <c r="C938" s="5" t="s">
        <v>27</v>
      </c>
      <c r="D938" s="5" t="s">
        <v>1022</v>
      </c>
      <c r="E938" s="5" t="s">
        <v>5452</v>
      </c>
      <c r="F938" s="5"/>
      <c r="G938" s="5"/>
      <c r="H938" s="5"/>
      <c r="I938" s="11"/>
      <c r="J938" s="5"/>
      <c r="K938" s="5"/>
      <c r="L938" s="5"/>
      <c r="M938" s="5" t="s">
        <v>5449</v>
      </c>
      <c r="N938" s="5" t="s">
        <v>5450</v>
      </c>
      <c r="O938" s="5" t="s">
        <v>1607</v>
      </c>
      <c r="P938" s="5" t="s">
        <v>1607</v>
      </c>
      <c r="Q938" s="6" t="s">
        <v>5451</v>
      </c>
      <c r="R938" s="7">
        <v>46288</v>
      </c>
      <c r="S938" s="7">
        <v>46289</v>
      </c>
      <c r="T938" s="5"/>
      <c r="U938" s="5"/>
      <c r="V938" s="5"/>
      <c r="W938" s="5"/>
      <c r="X938" s="15"/>
    </row>
    <row r="939" spans="1:31" x14ac:dyDescent="0.25">
      <c r="A939" s="11">
        <v>4915150809635</v>
      </c>
      <c r="B939" s="5" t="s">
        <v>28</v>
      </c>
      <c r="C939" s="5" t="s">
        <v>27</v>
      </c>
      <c r="D939" s="5" t="s">
        <v>1023</v>
      </c>
      <c r="E939" s="5" t="s">
        <v>3323</v>
      </c>
      <c r="F939" s="5"/>
      <c r="G939" s="5"/>
      <c r="H939" s="5" t="s">
        <v>1856</v>
      </c>
      <c r="I939" s="11"/>
      <c r="J939" s="5"/>
      <c r="K939" s="5"/>
      <c r="L939" s="5"/>
      <c r="M939" s="5" t="s">
        <v>2792</v>
      </c>
      <c r="N939" s="5" t="s">
        <v>1995</v>
      </c>
      <c r="O939" s="5" t="s">
        <v>1607</v>
      </c>
      <c r="P939" s="5" t="s">
        <v>1607</v>
      </c>
      <c r="Q939" s="5" t="s">
        <v>2793</v>
      </c>
      <c r="R939" s="7">
        <v>46288</v>
      </c>
      <c r="S939" s="7">
        <v>46289</v>
      </c>
      <c r="T939" s="5"/>
      <c r="U939" s="5"/>
      <c r="V939" s="5"/>
      <c r="W939" s="5"/>
      <c r="X939" s="15"/>
    </row>
    <row r="940" spans="1:31" x14ac:dyDescent="0.25">
      <c r="A940" s="11" t="s">
        <v>3374</v>
      </c>
      <c r="B940" s="5" t="s">
        <v>28</v>
      </c>
      <c r="C940" s="5" t="s">
        <v>27</v>
      </c>
      <c r="D940" s="5" t="s">
        <v>1024</v>
      </c>
      <c r="E940" s="5"/>
      <c r="F940" s="5"/>
      <c r="G940" s="5"/>
      <c r="H940" s="5"/>
      <c r="I940" s="11"/>
      <c r="J940" s="5"/>
      <c r="K940" s="5"/>
      <c r="L940" s="5"/>
      <c r="M940" s="5" t="s">
        <v>3374</v>
      </c>
      <c r="N940" s="5"/>
      <c r="O940" s="5" t="s">
        <v>5935</v>
      </c>
      <c r="P940" s="5"/>
      <c r="Q940" s="5"/>
      <c r="R940" s="7">
        <v>46288</v>
      </c>
      <c r="S940" s="7">
        <v>46289</v>
      </c>
      <c r="T940" s="5"/>
      <c r="U940" s="5"/>
      <c r="V940" s="5"/>
      <c r="W940" s="5"/>
      <c r="X940" s="15"/>
    </row>
    <row r="941" spans="1:31" x14ac:dyDescent="0.25">
      <c r="A941" s="11">
        <v>49211175407</v>
      </c>
      <c r="B941" s="5" t="s">
        <v>28</v>
      </c>
      <c r="C941" s="5" t="s">
        <v>27</v>
      </c>
      <c r="D941" s="5" t="s">
        <v>1025</v>
      </c>
      <c r="E941" s="5" t="s">
        <v>4476</v>
      </c>
      <c r="F941" s="5"/>
      <c r="G941" s="5"/>
      <c r="H941" s="5"/>
      <c r="I941" s="11"/>
      <c r="J941" s="5"/>
      <c r="K941" s="5"/>
      <c r="L941" s="5"/>
      <c r="M941" s="5" t="s">
        <v>4477</v>
      </c>
      <c r="N941" s="5" t="s">
        <v>1727</v>
      </c>
      <c r="O941" s="5" t="s">
        <v>1607</v>
      </c>
      <c r="P941" s="5" t="s">
        <v>1607</v>
      </c>
      <c r="Q941" s="5" t="s">
        <v>4478</v>
      </c>
      <c r="R941" s="7">
        <v>46288</v>
      </c>
      <c r="S941" s="7">
        <v>46289</v>
      </c>
      <c r="T941" s="5"/>
      <c r="U941" s="5"/>
      <c r="V941" s="5"/>
      <c r="W941" s="5"/>
      <c r="X941" s="15"/>
    </row>
    <row r="942" spans="1:31" x14ac:dyDescent="0.25">
      <c r="A942" s="11">
        <v>393665410354</v>
      </c>
      <c r="B942" s="5" t="s">
        <v>28</v>
      </c>
      <c r="C942" s="5" t="s">
        <v>27</v>
      </c>
      <c r="D942" s="5" t="s">
        <v>1026</v>
      </c>
      <c r="E942" s="5" t="s">
        <v>2794</v>
      </c>
      <c r="F942" s="5"/>
      <c r="G942" s="5"/>
      <c r="H942" s="5" t="s">
        <v>2795</v>
      </c>
      <c r="I942" s="11"/>
      <c r="J942" s="5"/>
      <c r="K942" s="5"/>
      <c r="L942" s="5"/>
      <c r="M942" s="5" t="s">
        <v>2796</v>
      </c>
      <c r="N942" s="5" t="s">
        <v>2797</v>
      </c>
      <c r="O942" s="5" t="s">
        <v>5939</v>
      </c>
      <c r="P942" s="5" t="s">
        <v>1806</v>
      </c>
      <c r="Q942" s="5" t="s">
        <v>2798</v>
      </c>
      <c r="R942" s="7">
        <v>46288</v>
      </c>
      <c r="S942" s="7">
        <v>46289</v>
      </c>
      <c r="T942" s="5"/>
      <c r="U942" s="5"/>
      <c r="V942" s="5"/>
      <c r="W942" s="5" t="s">
        <v>5942</v>
      </c>
      <c r="X942" s="15"/>
      <c r="AE942" t="s">
        <v>5984</v>
      </c>
    </row>
    <row r="943" spans="1:31" x14ac:dyDescent="0.25">
      <c r="A943" s="11">
        <v>4916463500314</v>
      </c>
      <c r="B943" s="5" t="s">
        <v>28</v>
      </c>
      <c r="C943" s="5" t="s">
        <v>27</v>
      </c>
      <c r="D943" s="5" t="s">
        <v>1027</v>
      </c>
      <c r="E943" s="5" t="s">
        <v>2799</v>
      </c>
      <c r="F943" s="5"/>
      <c r="G943" s="5"/>
      <c r="H943" s="5" t="s">
        <v>2800</v>
      </c>
      <c r="I943" s="11"/>
      <c r="J943" s="5"/>
      <c r="K943" s="5"/>
      <c r="L943" s="5"/>
      <c r="M943" s="5" t="s">
        <v>1635</v>
      </c>
      <c r="N943" s="5" t="s">
        <v>1840</v>
      </c>
      <c r="O943" s="5" t="s">
        <v>1607</v>
      </c>
      <c r="P943" s="5" t="s">
        <v>1607</v>
      </c>
      <c r="Q943" s="5" t="s">
        <v>2801</v>
      </c>
      <c r="R943" s="7">
        <v>46288</v>
      </c>
      <c r="S943" s="7">
        <v>46289</v>
      </c>
      <c r="T943" s="5"/>
      <c r="U943" s="5"/>
      <c r="V943" s="5"/>
      <c r="W943" s="5"/>
      <c r="X943" s="15"/>
    </row>
    <row r="944" spans="1:31" x14ac:dyDescent="0.25">
      <c r="A944" s="11" t="s">
        <v>3374</v>
      </c>
      <c r="B944" s="5" t="s">
        <v>28</v>
      </c>
      <c r="C944" s="5" t="s">
        <v>27</v>
      </c>
      <c r="D944" s="5" t="s">
        <v>1029</v>
      </c>
      <c r="E944" s="5" t="s">
        <v>5453</v>
      </c>
      <c r="F944" s="5"/>
      <c r="G944" s="5"/>
      <c r="H944" s="5"/>
      <c r="I944" s="11"/>
      <c r="J944" s="5"/>
      <c r="K944" s="5"/>
      <c r="L944" s="5"/>
      <c r="M944" s="5" t="s">
        <v>5454</v>
      </c>
      <c r="N944" s="5" t="s">
        <v>3069</v>
      </c>
      <c r="O944" s="5" t="s">
        <v>5937</v>
      </c>
      <c r="P944" s="5" t="s">
        <v>1685</v>
      </c>
      <c r="Q944" s="6" t="s">
        <v>5455</v>
      </c>
      <c r="R944" s="7">
        <v>46288</v>
      </c>
      <c r="S944" s="7">
        <v>46289</v>
      </c>
      <c r="T944" s="5"/>
      <c r="U944" s="5"/>
      <c r="V944" s="5"/>
      <c r="W944" s="5"/>
      <c r="X944" s="15"/>
    </row>
    <row r="945" spans="1:31" x14ac:dyDescent="0.25">
      <c r="A945" s="11">
        <v>4972191090</v>
      </c>
      <c r="B945" s="5" t="s">
        <v>28</v>
      </c>
      <c r="C945" s="5" t="s">
        <v>27</v>
      </c>
      <c r="D945" s="5" t="s">
        <v>1030</v>
      </c>
      <c r="E945" s="5" t="s">
        <v>2802</v>
      </c>
      <c r="F945" s="5"/>
      <c r="G945" s="5"/>
      <c r="H945" s="5" t="s">
        <v>2803</v>
      </c>
      <c r="I945" s="11"/>
      <c r="J945" s="5"/>
      <c r="K945" s="5"/>
      <c r="L945" s="5"/>
      <c r="M945" s="5" t="s">
        <v>2804</v>
      </c>
      <c r="N945" s="5" t="s">
        <v>2805</v>
      </c>
      <c r="O945" s="5" t="s">
        <v>1607</v>
      </c>
      <c r="P945" s="5" t="s">
        <v>1607</v>
      </c>
      <c r="Q945" s="5" t="s">
        <v>2806</v>
      </c>
      <c r="R945" s="7">
        <v>46288</v>
      </c>
      <c r="S945" s="7">
        <v>46289</v>
      </c>
      <c r="T945" s="5"/>
      <c r="U945" s="5"/>
      <c r="V945" s="5"/>
      <c r="W945" s="5"/>
      <c r="X945" s="15"/>
    </row>
    <row r="946" spans="1:31" x14ac:dyDescent="0.25">
      <c r="A946" s="11" t="s">
        <v>3374</v>
      </c>
      <c r="B946" s="5" t="s">
        <v>28</v>
      </c>
      <c r="C946" s="5" t="s">
        <v>27</v>
      </c>
      <c r="D946" s="5" t="s">
        <v>1031</v>
      </c>
      <c r="E946" s="5" t="s">
        <v>5456</v>
      </c>
      <c r="F946" s="5"/>
      <c r="G946" s="5"/>
      <c r="H946" s="5"/>
      <c r="I946" s="11"/>
      <c r="J946" s="5"/>
      <c r="K946" s="5"/>
      <c r="L946" s="5"/>
      <c r="M946" s="5" t="s">
        <v>5457</v>
      </c>
      <c r="N946" s="5" t="s">
        <v>5458</v>
      </c>
      <c r="O946" s="5" t="s">
        <v>5936</v>
      </c>
      <c r="P946" s="5" t="s">
        <v>1656</v>
      </c>
      <c r="Q946" s="6" t="s">
        <v>5459</v>
      </c>
      <c r="R946" s="7">
        <v>46288</v>
      </c>
      <c r="S946" s="7">
        <v>46289</v>
      </c>
      <c r="T946" s="5"/>
      <c r="U946" s="5"/>
      <c r="V946" s="5"/>
      <c r="W946" s="5"/>
      <c r="X946" s="15"/>
    </row>
    <row r="947" spans="1:31" x14ac:dyDescent="0.25">
      <c r="A947" s="11" t="s">
        <v>3374</v>
      </c>
      <c r="B947" s="5" t="s">
        <v>28</v>
      </c>
      <c r="C947" s="5" t="s">
        <v>27</v>
      </c>
      <c r="D947" s="5" t="s">
        <v>1572</v>
      </c>
      <c r="E947" s="5"/>
      <c r="F947" s="5"/>
      <c r="G947" s="5"/>
      <c r="H947" s="5"/>
      <c r="I947" s="11"/>
      <c r="J947" s="5"/>
      <c r="K947" s="5"/>
      <c r="L947" s="5"/>
      <c r="M947" s="5" t="s">
        <v>3374</v>
      </c>
      <c r="N947" s="5"/>
      <c r="O947" s="5" t="s">
        <v>5935</v>
      </c>
      <c r="P947" s="5"/>
      <c r="Q947" s="5"/>
      <c r="R947" s="7">
        <v>46288</v>
      </c>
      <c r="S947" s="7">
        <v>46289</v>
      </c>
      <c r="T947" s="5"/>
      <c r="U947" s="5"/>
      <c r="V947" s="5"/>
      <c r="W947" s="5"/>
      <c r="X947" s="15"/>
    </row>
    <row r="948" spans="1:31" x14ac:dyDescent="0.25">
      <c r="A948" s="11">
        <v>497132969202</v>
      </c>
      <c r="B948" s="5" t="s">
        <v>28</v>
      </c>
      <c r="C948" s="5" t="s">
        <v>27</v>
      </c>
      <c r="D948" s="5" t="s">
        <v>1573</v>
      </c>
      <c r="E948" s="5" t="s">
        <v>4479</v>
      </c>
      <c r="F948" s="5"/>
      <c r="G948" s="5"/>
      <c r="H948" s="5"/>
      <c r="I948" s="11"/>
      <c r="J948" s="5"/>
      <c r="K948" s="5"/>
      <c r="L948" s="5"/>
      <c r="M948" s="5" t="s">
        <v>4480</v>
      </c>
      <c r="N948" s="5" t="s">
        <v>4481</v>
      </c>
      <c r="O948" s="5" t="s">
        <v>1607</v>
      </c>
      <c r="P948" s="5" t="s">
        <v>1607</v>
      </c>
      <c r="Q948" s="5" t="s">
        <v>4482</v>
      </c>
      <c r="R948" s="7">
        <v>46288</v>
      </c>
      <c r="S948" s="7">
        <v>46289</v>
      </c>
      <c r="T948" s="5"/>
      <c r="U948" s="5"/>
      <c r="V948" s="5"/>
      <c r="W948" s="5"/>
      <c r="X948" s="15"/>
    </row>
    <row r="949" spans="1:31" x14ac:dyDescent="0.25">
      <c r="A949" s="11" t="s">
        <v>3374</v>
      </c>
      <c r="B949" s="5" t="s">
        <v>28</v>
      </c>
      <c r="C949" s="5" t="s">
        <v>27</v>
      </c>
      <c r="D949" s="5" t="s">
        <v>1032</v>
      </c>
      <c r="E949" s="5" t="s">
        <v>5460</v>
      </c>
      <c r="F949" s="5"/>
      <c r="G949" s="5"/>
      <c r="H949" s="5"/>
      <c r="I949" s="11"/>
      <c r="J949" s="5"/>
      <c r="K949" s="5"/>
      <c r="L949" s="5"/>
      <c r="M949" s="5" t="s">
        <v>5461</v>
      </c>
      <c r="N949" s="5" t="s">
        <v>1623</v>
      </c>
      <c r="O949" s="5" t="s">
        <v>1607</v>
      </c>
      <c r="P949" s="5" t="s">
        <v>1607</v>
      </c>
      <c r="Q949" s="6" t="s">
        <v>5462</v>
      </c>
      <c r="R949" s="7">
        <v>46288</v>
      </c>
      <c r="S949" s="7">
        <v>46289</v>
      </c>
      <c r="T949" s="5"/>
      <c r="U949" s="5"/>
      <c r="V949" s="5"/>
      <c r="W949" s="5"/>
      <c r="X949" s="15"/>
    </row>
    <row r="950" spans="1:31" x14ac:dyDescent="0.25">
      <c r="A950" s="11">
        <v>498007241762</v>
      </c>
      <c r="B950" s="5" t="s">
        <v>28</v>
      </c>
      <c r="C950" s="5" t="s">
        <v>27</v>
      </c>
      <c r="D950" s="5" t="s">
        <v>1033</v>
      </c>
      <c r="E950" s="5" t="s">
        <v>5463</v>
      </c>
      <c r="F950" s="5"/>
      <c r="G950" s="5"/>
      <c r="H950" s="5"/>
      <c r="I950" s="11"/>
      <c r="J950" s="5"/>
      <c r="K950" s="5"/>
      <c r="L950" s="5"/>
      <c r="M950" s="5" t="s">
        <v>5464</v>
      </c>
      <c r="N950" s="5" t="s">
        <v>1623</v>
      </c>
      <c r="O950" s="5" t="s">
        <v>1607</v>
      </c>
      <c r="P950" s="5" t="s">
        <v>1607</v>
      </c>
      <c r="Q950" s="6" t="s">
        <v>5465</v>
      </c>
      <c r="R950" s="7">
        <v>46288</v>
      </c>
      <c r="S950" s="7">
        <v>46289</v>
      </c>
      <c r="T950" s="5"/>
      <c r="U950" s="5"/>
      <c r="V950" s="5"/>
      <c r="W950" s="5"/>
      <c r="X950" s="15"/>
    </row>
    <row r="951" spans="1:31" x14ac:dyDescent="0.25">
      <c r="A951" s="11">
        <v>494104693250</v>
      </c>
      <c r="B951" s="5" t="s">
        <v>28</v>
      </c>
      <c r="C951" s="5" t="s">
        <v>27</v>
      </c>
      <c r="D951" s="5" t="s">
        <v>1034</v>
      </c>
      <c r="E951" s="5" t="s">
        <v>5466</v>
      </c>
      <c r="F951" s="5"/>
      <c r="G951" s="5"/>
      <c r="H951" s="5"/>
      <c r="I951" s="11"/>
      <c r="J951" s="5"/>
      <c r="K951" s="5"/>
      <c r="L951" s="5"/>
      <c r="M951" s="5" t="s">
        <v>5467</v>
      </c>
      <c r="N951" s="5" t="s">
        <v>1650</v>
      </c>
      <c r="O951" s="5" t="s">
        <v>1607</v>
      </c>
      <c r="P951" s="5" t="s">
        <v>1607</v>
      </c>
      <c r="Q951" s="6" t="s">
        <v>5468</v>
      </c>
      <c r="R951" s="7">
        <v>46288</v>
      </c>
      <c r="S951" s="7">
        <v>46289</v>
      </c>
      <c r="T951" s="5"/>
      <c r="U951" s="5"/>
      <c r="V951" s="5"/>
      <c r="W951" s="5"/>
      <c r="X951" s="15"/>
    </row>
    <row r="952" spans="1:31" x14ac:dyDescent="0.25">
      <c r="A952" s="11">
        <v>33182831656</v>
      </c>
      <c r="B952" s="5" t="s">
        <v>28</v>
      </c>
      <c r="C952" s="5" t="s">
        <v>27</v>
      </c>
      <c r="D952" s="5" t="s">
        <v>1035</v>
      </c>
      <c r="E952" s="5" t="s">
        <v>4483</v>
      </c>
      <c r="F952" s="5"/>
      <c r="G952" s="5"/>
      <c r="H952" s="5"/>
      <c r="I952" s="11"/>
      <c r="J952" s="5"/>
      <c r="K952" s="5"/>
      <c r="L952" s="5"/>
      <c r="M952" s="5" t="s">
        <v>4484</v>
      </c>
      <c r="N952" s="5" t="s">
        <v>3069</v>
      </c>
      <c r="O952" s="5" t="s">
        <v>5937</v>
      </c>
      <c r="P952" s="5" t="s">
        <v>1685</v>
      </c>
      <c r="Q952" s="5" t="s">
        <v>4485</v>
      </c>
      <c r="R952" s="7">
        <v>46288</v>
      </c>
      <c r="S952" s="7">
        <v>46289</v>
      </c>
      <c r="T952" s="5"/>
      <c r="U952" s="5"/>
      <c r="V952" s="5"/>
      <c r="W952" s="5" t="s">
        <v>5942</v>
      </c>
      <c r="X952" s="15"/>
      <c r="AB952" t="s">
        <v>5952</v>
      </c>
    </row>
    <row r="953" spans="1:31" x14ac:dyDescent="0.25">
      <c r="A953" s="11">
        <v>38344418237</v>
      </c>
      <c r="B953" s="5" t="s">
        <v>28</v>
      </c>
      <c r="C953" s="5" t="s">
        <v>27</v>
      </c>
      <c r="D953" s="5" t="s">
        <v>1036</v>
      </c>
      <c r="E953" s="5" t="s">
        <v>2807</v>
      </c>
      <c r="F953" s="5"/>
      <c r="G953" s="5"/>
      <c r="H953" s="5" t="s">
        <v>2808</v>
      </c>
      <c r="I953" s="11"/>
      <c r="J953" s="5"/>
      <c r="K953" s="5"/>
      <c r="L953" s="5"/>
      <c r="M953" s="5" t="s">
        <v>2809</v>
      </c>
      <c r="N953" s="5" t="s">
        <v>2810</v>
      </c>
      <c r="O953" s="5" t="s">
        <v>5935</v>
      </c>
      <c r="P953" s="5" t="s">
        <v>2811</v>
      </c>
      <c r="Q953" s="5" t="s">
        <v>2812</v>
      </c>
      <c r="R953" s="7">
        <v>46288</v>
      </c>
      <c r="S953" s="7">
        <v>46289</v>
      </c>
      <c r="T953" s="5"/>
      <c r="U953" s="5"/>
      <c r="V953" s="5"/>
      <c r="W953" s="5"/>
      <c r="X953" s="15"/>
    </row>
    <row r="954" spans="1:31" x14ac:dyDescent="0.25">
      <c r="A954" s="11">
        <v>442031944478</v>
      </c>
      <c r="B954" s="5" t="s">
        <v>28</v>
      </c>
      <c r="C954" s="5" t="s">
        <v>27</v>
      </c>
      <c r="D954" s="5" t="s">
        <v>1574</v>
      </c>
      <c r="E954" s="5" t="s">
        <v>4793</v>
      </c>
      <c r="F954" s="5"/>
      <c r="G954" s="5"/>
      <c r="H954" s="5"/>
      <c r="I954" s="11"/>
      <c r="J954" s="5"/>
      <c r="K954" s="5"/>
      <c r="L954" s="5"/>
      <c r="M954" s="5" t="s">
        <v>4794</v>
      </c>
      <c r="N954" s="5" t="s">
        <v>1815</v>
      </c>
      <c r="O954" s="5" t="s">
        <v>1613</v>
      </c>
      <c r="P954" s="5" t="s">
        <v>1613</v>
      </c>
      <c r="Q954" s="5" t="s">
        <v>4795</v>
      </c>
      <c r="R954" s="7">
        <v>46288</v>
      </c>
      <c r="S954" s="7">
        <v>46289</v>
      </c>
      <c r="T954" s="5"/>
      <c r="U954" s="5"/>
      <c r="V954" s="5"/>
      <c r="W954" s="5" t="s">
        <v>5942</v>
      </c>
      <c r="X954" s="15"/>
      <c r="AE954" t="s">
        <v>5952</v>
      </c>
    </row>
    <row r="955" spans="1:31" x14ac:dyDescent="0.25">
      <c r="A955" s="11">
        <v>38162667212</v>
      </c>
      <c r="B955" s="5" t="s">
        <v>28</v>
      </c>
      <c r="C955" s="5" t="s">
        <v>27</v>
      </c>
      <c r="D955" s="5" t="s">
        <v>1575</v>
      </c>
      <c r="E955" s="5" t="s">
        <v>4486</v>
      </c>
      <c r="F955" s="5"/>
      <c r="G955" s="5"/>
      <c r="H955" s="5"/>
      <c r="I955" s="11"/>
      <c r="J955" s="5"/>
      <c r="K955" s="5"/>
      <c r="L955" s="5"/>
      <c r="M955" s="5" t="s">
        <v>4487</v>
      </c>
      <c r="N955" s="5" t="s">
        <v>4488</v>
      </c>
      <c r="O955" s="5" t="s">
        <v>5935</v>
      </c>
      <c r="P955" s="5" t="s">
        <v>4488</v>
      </c>
      <c r="Q955" s="5" t="s">
        <v>4489</v>
      </c>
      <c r="R955" s="7">
        <v>46288</v>
      </c>
      <c r="S955" s="7">
        <v>46289</v>
      </c>
      <c r="T955" s="5"/>
      <c r="U955" s="5"/>
      <c r="V955" s="5"/>
      <c r="W955" s="5"/>
      <c r="X955" s="15"/>
    </row>
    <row r="956" spans="1:31" x14ac:dyDescent="0.25">
      <c r="A956" s="11">
        <v>17193452400</v>
      </c>
      <c r="B956" s="5" t="s">
        <v>28</v>
      </c>
      <c r="C956" s="5" t="s">
        <v>27</v>
      </c>
      <c r="D956" s="5" t="s">
        <v>1037</v>
      </c>
      <c r="E956" s="5" t="s">
        <v>4490</v>
      </c>
      <c r="F956" s="5"/>
      <c r="G956" s="5"/>
      <c r="H956" s="5"/>
      <c r="I956" s="11"/>
      <c r="J956" s="5"/>
      <c r="K956" s="5"/>
      <c r="L956" s="5"/>
      <c r="M956" s="5" t="s">
        <v>4491</v>
      </c>
      <c r="N956" s="5" t="s">
        <v>4492</v>
      </c>
      <c r="O956" s="5" t="s">
        <v>1699</v>
      </c>
      <c r="P956" s="5" t="s">
        <v>1699</v>
      </c>
      <c r="Q956" s="5" t="s">
        <v>4493</v>
      </c>
      <c r="R956" s="7">
        <v>46288</v>
      </c>
      <c r="S956" s="7">
        <v>46289</v>
      </c>
      <c r="T956" s="5"/>
      <c r="U956" s="5"/>
      <c r="V956" s="5"/>
      <c r="W956" s="5"/>
      <c r="X956" s="15"/>
    </row>
    <row r="957" spans="1:31" x14ac:dyDescent="0.25">
      <c r="A957" s="11">
        <v>4933123184399</v>
      </c>
      <c r="B957" s="5" t="s">
        <v>28</v>
      </c>
      <c r="C957" s="5" t="s">
        <v>27</v>
      </c>
      <c r="D957" s="5" t="s">
        <v>1038</v>
      </c>
      <c r="E957" s="5" t="s">
        <v>2813</v>
      </c>
      <c r="F957" s="5"/>
      <c r="G957" s="5"/>
      <c r="H957" s="5" t="s">
        <v>2814</v>
      </c>
      <c r="I957" s="11"/>
      <c r="J957" s="5"/>
      <c r="K957" s="5"/>
      <c r="L957" s="5"/>
      <c r="M957" s="5" t="s">
        <v>2815</v>
      </c>
      <c r="N957" s="5" t="s">
        <v>2816</v>
      </c>
      <c r="O957" s="5" t="s">
        <v>1607</v>
      </c>
      <c r="P957" s="5" t="s">
        <v>1607</v>
      </c>
      <c r="Q957" s="5" t="s">
        <v>2817</v>
      </c>
      <c r="R957" s="7">
        <v>46288</v>
      </c>
      <c r="S957" s="7">
        <v>46289</v>
      </c>
      <c r="T957" s="5"/>
      <c r="U957" s="5"/>
      <c r="V957" s="5"/>
      <c r="W957" s="5"/>
      <c r="X957" s="15"/>
    </row>
    <row r="958" spans="1:31" x14ac:dyDescent="0.25">
      <c r="A958" s="11">
        <v>4921021004810</v>
      </c>
      <c r="B958" s="5" t="s">
        <v>28</v>
      </c>
      <c r="C958" s="5" t="s">
        <v>27</v>
      </c>
      <c r="D958" s="5" t="s">
        <v>1039</v>
      </c>
      <c r="E958" s="5" t="s">
        <v>5469</v>
      </c>
      <c r="F958" s="5"/>
      <c r="G958" s="5"/>
      <c r="H958" s="5"/>
      <c r="I958" s="11"/>
      <c r="J958" s="5"/>
      <c r="K958" s="5"/>
      <c r="L958" s="5"/>
      <c r="M958" s="5" t="s">
        <v>5470</v>
      </c>
      <c r="N958" s="5" t="s">
        <v>5118</v>
      </c>
      <c r="O958" s="5" t="s">
        <v>1607</v>
      </c>
      <c r="P958" s="5" t="s">
        <v>1607</v>
      </c>
      <c r="Q958" s="6" t="s">
        <v>5471</v>
      </c>
      <c r="R958" s="7">
        <v>46288</v>
      </c>
      <c r="S958" s="7">
        <v>46289</v>
      </c>
      <c r="T958" s="5"/>
      <c r="U958" s="5"/>
      <c r="V958" s="5"/>
      <c r="W958" s="5"/>
      <c r="X958" s="15"/>
    </row>
    <row r="959" spans="1:31" x14ac:dyDescent="0.25">
      <c r="A959" s="11" t="s">
        <v>3374</v>
      </c>
      <c r="B959" s="5" t="s">
        <v>28</v>
      </c>
      <c r="C959" s="5" t="s">
        <v>27</v>
      </c>
      <c r="D959" s="5" t="s">
        <v>1040</v>
      </c>
      <c r="E959" s="5" t="s">
        <v>5474</v>
      </c>
      <c r="F959" s="5"/>
      <c r="G959" s="5"/>
      <c r="H959" s="5"/>
      <c r="I959" s="11"/>
      <c r="J959" s="5"/>
      <c r="K959" s="5"/>
      <c r="L959" s="5"/>
      <c r="M959" s="5" t="s">
        <v>5473</v>
      </c>
      <c r="N959" s="5" t="s">
        <v>1815</v>
      </c>
      <c r="O959" s="5" t="s">
        <v>1613</v>
      </c>
      <c r="P959" s="5" t="s">
        <v>1613</v>
      </c>
      <c r="Q959" s="6" t="s">
        <v>5472</v>
      </c>
      <c r="R959" s="7">
        <v>46288</v>
      </c>
      <c r="S959" s="7">
        <v>46289</v>
      </c>
      <c r="T959" s="5"/>
      <c r="U959" s="5"/>
      <c r="V959" s="5"/>
      <c r="W959" s="5"/>
      <c r="X959" s="15"/>
    </row>
    <row r="960" spans="1:31" x14ac:dyDescent="0.25">
      <c r="A960" s="11">
        <v>4930166384123</v>
      </c>
      <c r="B960" s="5" t="s">
        <v>28</v>
      </c>
      <c r="C960" s="5" t="s">
        <v>27</v>
      </c>
      <c r="D960" s="5" t="s">
        <v>1041</v>
      </c>
      <c r="E960" s="5" t="s">
        <v>2818</v>
      </c>
      <c r="F960" s="5"/>
      <c r="G960" s="5"/>
      <c r="H960" s="5" t="s">
        <v>2819</v>
      </c>
      <c r="I960" s="11"/>
      <c r="J960" s="5"/>
      <c r="K960" s="5"/>
      <c r="L960" s="5"/>
      <c r="M960" s="5" t="s">
        <v>2820</v>
      </c>
      <c r="N960" s="5" t="s">
        <v>2821</v>
      </c>
      <c r="O960" s="5" t="s">
        <v>1607</v>
      </c>
      <c r="P960" s="5" t="s">
        <v>1607</v>
      </c>
      <c r="Q960" s="5" t="s">
        <v>2822</v>
      </c>
      <c r="R960" s="7">
        <v>46288</v>
      </c>
      <c r="S960" s="7">
        <v>46289</v>
      </c>
      <c r="T960" s="5"/>
      <c r="U960" s="5"/>
      <c r="V960" s="5"/>
      <c r="W960" s="5"/>
      <c r="X960" s="15"/>
    </row>
    <row r="961" spans="1:33" x14ac:dyDescent="0.25">
      <c r="A961" s="11" t="s">
        <v>3374</v>
      </c>
      <c r="B961" s="5" t="s">
        <v>28</v>
      </c>
      <c r="C961" s="5" t="s">
        <v>27</v>
      </c>
      <c r="D961" s="5" t="s">
        <v>1042</v>
      </c>
      <c r="E961" s="5" t="s">
        <v>5475</v>
      </c>
      <c r="F961" s="5"/>
      <c r="G961" s="5"/>
      <c r="H961" s="5"/>
      <c r="I961" s="11"/>
      <c r="J961" s="5"/>
      <c r="K961" s="5"/>
      <c r="L961" s="5"/>
      <c r="M961" s="5" t="s">
        <v>3374</v>
      </c>
      <c r="N961" s="5"/>
      <c r="O961" s="5" t="s">
        <v>5935</v>
      </c>
      <c r="P961" s="5"/>
      <c r="Q961" s="5"/>
      <c r="R961" s="7">
        <v>46288</v>
      </c>
      <c r="S961" s="7">
        <v>46289</v>
      </c>
      <c r="T961" s="5"/>
      <c r="U961" s="5"/>
      <c r="V961" s="5"/>
      <c r="W961" s="5"/>
      <c r="X961" s="15"/>
    </row>
    <row r="962" spans="1:33" x14ac:dyDescent="0.25">
      <c r="A962" s="11" t="s">
        <v>3374</v>
      </c>
      <c r="B962" s="5" t="s">
        <v>28</v>
      </c>
      <c r="C962" s="5" t="s">
        <v>27</v>
      </c>
      <c r="D962" s="5" t="s">
        <v>1043</v>
      </c>
      <c r="E962" s="5" t="s">
        <v>5476</v>
      </c>
      <c r="F962" s="5"/>
      <c r="G962" s="5"/>
      <c r="H962" s="5"/>
      <c r="I962" s="11"/>
      <c r="J962" s="5"/>
      <c r="K962" s="5"/>
      <c r="L962" s="5"/>
      <c r="M962" s="5" t="s">
        <v>5477</v>
      </c>
      <c r="N962" s="5" t="s">
        <v>5478</v>
      </c>
      <c r="O962" s="5" t="s">
        <v>1613</v>
      </c>
      <c r="P962" s="5" t="s">
        <v>1613</v>
      </c>
      <c r="Q962" s="6" t="s">
        <v>5479</v>
      </c>
      <c r="R962" s="7">
        <v>46288</v>
      </c>
      <c r="S962" s="7">
        <v>46289</v>
      </c>
      <c r="T962" s="5"/>
      <c r="U962" s="5"/>
      <c r="V962" s="5"/>
      <c r="W962" s="5"/>
      <c r="X962" s="15"/>
    </row>
    <row r="963" spans="1:33" x14ac:dyDescent="0.25">
      <c r="A963" s="11">
        <v>9910905555</v>
      </c>
      <c r="B963" s="5" t="s">
        <v>28</v>
      </c>
      <c r="C963" s="5" t="s">
        <v>27</v>
      </c>
      <c r="D963" s="5" t="s">
        <v>1044</v>
      </c>
      <c r="E963" s="5" t="s">
        <v>4494</v>
      </c>
      <c r="F963" s="5"/>
      <c r="G963" s="5"/>
      <c r="H963" s="5"/>
      <c r="I963" s="11"/>
      <c r="J963" s="5"/>
      <c r="K963" s="5"/>
      <c r="L963" s="5"/>
      <c r="M963" s="5" t="s">
        <v>4495</v>
      </c>
      <c r="N963" s="5" t="s">
        <v>4496</v>
      </c>
      <c r="O963" s="5" t="s">
        <v>5941</v>
      </c>
      <c r="P963" s="5" t="s">
        <v>1967</v>
      </c>
      <c r="Q963" s="5" t="s">
        <v>4497</v>
      </c>
      <c r="R963" s="7">
        <v>46288</v>
      </c>
      <c r="S963" s="7">
        <v>46289</v>
      </c>
      <c r="T963" s="5"/>
      <c r="U963" s="5"/>
      <c r="V963" s="5"/>
      <c r="W963" s="5" t="s">
        <v>5976</v>
      </c>
      <c r="X963" s="15"/>
      <c r="Z963" t="s">
        <v>5950</v>
      </c>
      <c r="AG963" t="s">
        <v>5950</v>
      </c>
    </row>
    <row r="964" spans="1:33" x14ac:dyDescent="0.25">
      <c r="A964" s="11" t="s">
        <v>3374</v>
      </c>
      <c r="B964" s="5" t="s">
        <v>28</v>
      </c>
      <c r="C964" s="5" t="s">
        <v>27</v>
      </c>
      <c r="D964" s="5" t="s">
        <v>1045</v>
      </c>
      <c r="E964" s="5"/>
      <c r="F964" s="5"/>
      <c r="G964" s="5"/>
      <c r="H964" s="5"/>
      <c r="I964" s="11"/>
      <c r="J964" s="5"/>
      <c r="K964" s="5"/>
      <c r="L964" s="5"/>
      <c r="M964" s="5" t="s">
        <v>3374</v>
      </c>
      <c r="N964" s="5"/>
      <c r="O964" s="5" t="s">
        <v>5935</v>
      </c>
      <c r="P964" s="5"/>
      <c r="Q964" s="5"/>
      <c r="R964" s="7">
        <v>46288</v>
      </c>
      <c r="S964" s="7">
        <v>46289</v>
      </c>
      <c r="T964" s="5"/>
      <c r="U964" s="5"/>
      <c r="V964" s="5"/>
      <c r="W964" s="5"/>
      <c r="X964" s="15"/>
    </row>
    <row r="965" spans="1:33" x14ac:dyDescent="0.25">
      <c r="A965" s="11">
        <v>498945228550</v>
      </c>
      <c r="B965" s="5" t="s">
        <v>28</v>
      </c>
      <c r="C965" s="5" t="s">
        <v>27</v>
      </c>
      <c r="D965" s="5" t="s">
        <v>1046</v>
      </c>
      <c r="E965" s="5" t="s">
        <v>3324</v>
      </c>
      <c r="F965" s="5"/>
      <c r="G965" s="5"/>
      <c r="H965" s="5" t="s">
        <v>2823</v>
      </c>
      <c r="I965" s="11"/>
      <c r="J965" s="5"/>
      <c r="K965" s="5"/>
      <c r="L965" s="5"/>
      <c r="M965" s="5" t="s">
        <v>2824</v>
      </c>
      <c r="N965" s="5" t="s">
        <v>1840</v>
      </c>
      <c r="O965" s="5" t="s">
        <v>1607</v>
      </c>
      <c r="P965" s="5" t="s">
        <v>1607</v>
      </c>
      <c r="Q965" s="5" t="s">
        <v>2825</v>
      </c>
      <c r="R965" s="7">
        <v>46288</v>
      </c>
      <c r="S965" s="7">
        <v>46289</v>
      </c>
      <c r="T965" s="5"/>
      <c r="U965" s="5"/>
      <c r="V965" s="5"/>
      <c r="W965" s="5"/>
      <c r="X965" s="15"/>
    </row>
    <row r="966" spans="1:33" x14ac:dyDescent="0.25">
      <c r="A966" s="11">
        <v>358406539996</v>
      </c>
      <c r="B966" s="5" t="s">
        <v>28</v>
      </c>
      <c r="C966" s="5" t="s">
        <v>27</v>
      </c>
      <c r="D966" s="5" t="s">
        <v>1047</v>
      </c>
      <c r="E966" s="5" t="s">
        <v>4498</v>
      </c>
      <c r="F966" s="5"/>
      <c r="G966" s="5"/>
      <c r="H966" s="5"/>
      <c r="I966" s="11"/>
      <c r="J966" s="5"/>
      <c r="K966" s="5"/>
      <c r="L966" s="5"/>
      <c r="M966" s="5" t="s">
        <v>4499</v>
      </c>
      <c r="N966" s="5" t="s">
        <v>2074</v>
      </c>
      <c r="O966" s="5" t="s">
        <v>5936</v>
      </c>
      <c r="P966" s="5" t="s">
        <v>2075</v>
      </c>
      <c r="Q966" s="5" t="s">
        <v>4500</v>
      </c>
      <c r="R966" s="7">
        <v>46288</v>
      </c>
      <c r="S966" s="7">
        <v>46289</v>
      </c>
      <c r="T966" s="5"/>
      <c r="U966" s="5"/>
      <c r="V966" s="5"/>
      <c r="W966" s="5"/>
      <c r="X966" s="15"/>
    </row>
    <row r="967" spans="1:33" x14ac:dyDescent="0.25">
      <c r="A967" s="11" t="s">
        <v>3374</v>
      </c>
      <c r="B967" s="5" t="s">
        <v>28</v>
      </c>
      <c r="C967" s="5" t="s">
        <v>27</v>
      </c>
      <c r="D967" s="5" t="s">
        <v>1048</v>
      </c>
      <c r="E967" s="5" t="s">
        <v>5480</v>
      </c>
      <c r="F967" s="5"/>
      <c r="G967" s="5"/>
      <c r="H967" s="5"/>
      <c r="I967" s="11"/>
      <c r="J967" s="5"/>
      <c r="K967" s="5"/>
      <c r="L967" s="5"/>
      <c r="M967" s="5" t="s">
        <v>5481</v>
      </c>
      <c r="N967" s="5" t="s">
        <v>4240</v>
      </c>
      <c r="O967" s="5" t="s">
        <v>5941</v>
      </c>
      <c r="P967" s="5" t="s">
        <v>1967</v>
      </c>
      <c r="Q967" s="6" t="s">
        <v>5482</v>
      </c>
      <c r="R967" s="7">
        <v>46288</v>
      </c>
      <c r="S967" s="7">
        <v>46289</v>
      </c>
      <c r="T967" s="5"/>
      <c r="U967" s="5"/>
      <c r="V967" s="5"/>
      <c r="W967" s="5"/>
      <c r="X967" s="15"/>
    </row>
    <row r="968" spans="1:33" x14ac:dyDescent="0.25">
      <c r="A968" s="11">
        <v>4917657717846</v>
      </c>
      <c r="B968" s="5" t="s">
        <v>28</v>
      </c>
      <c r="C968" s="5" t="s">
        <v>27</v>
      </c>
      <c r="D968" s="5" t="s">
        <v>1049</v>
      </c>
      <c r="E968" s="5" t="s">
        <v>4796</v>
      </c>
      <c r="F968" s="5"/>
      <c r="G968" s="5"/>
      <c r="H968" s="5"/>
      <c r="I968" s="11"/>
      <c r="J968" s="5"/>
      <c r="K968" s="5"/>
      <c r="L968" s="5"/>
      <c r="M968" s="5" t="s">
        <v>4797</v>
      </c>
      <c r="N968" s="5" t="s">
        <v>1623</v>
      </c>
      <c r="O968" s="5" t="s">
        <v>1607</v>
      </c>
      <c r="P968" s="5" t="s">
        <v>1607</v>
      </c>
      <c r="Q968" s="5" t="s">
        <v>4798</v>
      </c>
      <c r="R968" s="7">
        <v>46288</v>
      </c>
      <c r="S968" s="7">
        <v>46289</v>
      </c>
      <c r="T968" s="5"/>
      <c r="U968" s="5"/>
      <c r="V968" s="5"/>
      <c r="W968" s="5"/>
      <c r="X968" s="15"/>
    </row>
    <row r="969" spans="1:33" x14ac:dyDescent="0.25">
      <c r="A969" s="11">
        <v>441543304760</v>
      </c>
      <c r="B969" s="5" t="s">
        <v>28</v>
      </c>
      <c r="C969" s="5" t="s">
        <v>27</v>
      </c>
      <c r="D969" s="5" t="s">
        <v>1050</v>
      </c>
      <c r="E969" s="5" t="s">
        <v>4501</v>
      </c>
      <c r="F969" s="5"/>
      <c r="G969" s="5"/>
      <c r="H969" s="5"/>
      <c r="I969" s="11"/>
      <c r="J969" s="5"/>
      <c r="K969" s="5"/>
      <c r="L969" s="5"/>
      <c r="M969" s="5" t="s">
        <v>4502</v>
      </c>
      <c r="N969" s="5" t="s">
        <v>1613</v>
      </c>
      <c r="O969" s="5" t="s">
        <v>1613</v>
      </c>
      <c r="P969" s="5" t="s">
        <v>1613</v>
      </c>
      <c r="Q969" s="5" t="s">
        <v>4503</v>
      </c>
      <c r="R969" s="7">
        <v>46288</v>
      </c>
      <c r="S969" s="7">
        <v>46289</v>
      </c>
      <c r="T969" s="5"/>
      <c r="U969" s="5"/>
      <c r="V969" s="5"/>
      <c r="W969" s="5" t="s">
        <v>5942</v>
      </c>
      <c r="X969" s="15"/>
      <c r="AA969" t="s">
        <v>5952</v>
      </c>
    </row>
    <row r="970" spans="1:33" x14ac:dyDescent="0.25">
      <c r="A970" s="11" t="s">
        <v>3374</v>
      </c>
      <c r="B970" s="5" t="s">
        <v>28</v>
      </c>
      <c r="C970" s="5" t="s">
        <v>27</v>
      </c>
      <c r="D970" s="5" t="s">
        <v>1576</v>
      </c>
      <c r="E970" s="5"/>
      <c r="F970" s="5"/>
      <c r="G970" s="5"/>
      <c r="H970" s="5"/>
      <c r="I970" s="11"/>
      <c r="J970" s="5"/>
      <c r="K970" s="5"/>
      <c r="L970" s="5"/>
      <c r="M970" s="5" t="s">
        <v>3374</v>
      </c>
      <c r="N970" s="5"/>
      <c r="O970" s="5" t="s">
        <v>5935</v>
      </c>
      <c r="P970" s="5"/>
      <c r="Q970" s="5"/>
      <c r="R970" s="7">
        <v>46288</v>
      </c>
      <c r="S970" s="7">
        <v>46289</v>
      </c>
      <c r="T970" s="5"/>
      <c r="U970" s="5"/>
      <c r="V970" s="5"/>
      <c r="W970" s="5"/>
      <c r="X970" s="15"/>
    </row>
    <row r="971" spans="1:33" x14ac:dyDescent="0.25">
      <c r="A971" s="11">
        <v>13477322691</v>
      </c>
      <c r="B971" s="5" t="s">
        <v>28</v>
      </c>
      <c r="C971" s="5" t="s">
        <v>27</v>
      </c>
      <c r="D971" s="5" t="s">
        <v>1051</v>
      </c>
      <c r="E971" s="5" t="s">
        <v>5484</v>
      </c>
      <c r="F971" s="5"/>
      <c r="G971" s="5"/>
      <c r="H971" s="5"/>
      <c r="I971" s="11"/>
      <c r="J971" s="5"/>
      <c r="K971" s="5"/>
      <c r="L971" s="5"/>
      <c r="M971" s="5" t="s">
        <v>1699</v>
      </c>
      <c r="N971" s="5" t="s">
        <v>1699</v>
      </c>
      <c r="O971" s="5" t="s">
        <v>1699</v>
      </c>
      <c r="P971" s="5" t="s">
        <v>1699</v>
      </c>
      <c r="Q971" s="6" t="s">
        <v>5483</v>
      </c>
      <c r="R971" s="7">
        <v>46288</v>
      </c>
      <c r="S971" s="7">
        <v>46289</v>
      </c>
      <c r="T971" s="5"/>
      <c r="U971" s="5"/>
      <c r="V971" s="5"/>
      <c r="W971" s="5"/>
      <c r="X971" s="15"/>
    </row>
    <row r="972" spans="1:33" x14ac:dyDescent="0.25">
      <c r="A972" s="11">
        <v>4916099814123</v>
      </c>
      <c r="B972" s="5" t="s">
        <v>28</v>
      </c>
      <c r="C972" s="5" t="s">
        <v>27</v>
      </c>
      <c r="D972" s="5" t="s">
        <v>1052</v>
      </c>
      <c r="E972" s="5" t="s">
        <v>2826</v>
      </c>
      <c r="F972" s="5"/>
      <c r="G972" s="5"/>
      <c r="H972" s="5" t="s">
        <v>2827</v>
      </c>
      <c r="I972" s="11"/>
      <c r="J972" s="5"/>
      <c r="K972" s="5"/>
      <c r="L972" s="5"/>
      <c r="M972" s="5" t="s">
        <v>2828</v>
      </c>
      <c r="N972" s="5" t="s">
        <v>2627</v>
      </c>
      <c r="O972" s="5" t="s">
        <v>1607</v>
      </c>
      <c r="P972" s="5" t="s">
        <v>1607</v>
      </c>
      <c r="Q972" s="5" t="s">
        <v>2829</v>
      </c>
      <c r="R972" s="7">
        <v>46288</v>
      </c>
      <c r="S972" s="7">
        <v>46289</v>
      </c>
      <c r="T972" s="5"/>
      <c r="U972" s="5"/>
      <c r="V972" s="5"/>
      <c r="W972" s="5"/>
      <c r="X972" s="15"/>
    </row>
    <row r="973" spans="1:33" x14ac:dyDescent="0.25">
      <c r="A973" s="11">
        <v>41796542900</v>
      </c>
      <c r="B973" s="5" t="s">
        <v>28</v>
      </c>
      <c r="C973" s="5" t="s">
        <v>27</v>
      </c>
      <c r="D973" s="5" t="s">
        <v>1053</v>
      </c>
      <c r="E973" s="5" t="s">
        <v>2830</v>
      </c>
      <c r="F973" s="5"/>
      <c r="G973" s="5"/>
      <c r="H973" s="5" t="s">
        <v>2831</v>
      </c>
      <c r="I973" s="11"/>
      <c r="J973" s="5"/>
      <c r="K973" s="5"/>
      <c r="L973" s="5"/>
      <c r="M973" s="5" t="s">
        <v>2832</v>
      </c>
      <c r="N973" s="5" t="s">
        <v>2833</v>
      </c>
      <c r="O973" s="5" t="s">
        <v>5936</v>
      </c>
      <c r="P973" s="5" t="s">
        <v>1666</v>
      </c>
      <c r="Q973" s="5" t="s">
        <v>2834</v>
      </c>
      <c r="R973" s="7">
        <v>46288</v>
      </c>
      <c r="S973" s="7">
        <v>46289</v>
      </c>
      <c r="T973" s="5"/>
      <c r="U973" s="5"/>
      <c r="V973" s="5"/>
      <c r="W973" s="5" t="s">
        <v>5944</v>
      </c>
      <c r="X973" s="15"/>
      <c r="AB973" t="s">
        <v>6020</v>
      </c>
    </row>
    <row r="974" spans="1:33" x14ac:dyDescent="0.25">
      <c r="A974" s="11" t="s">
        <v>3374</v>
      </c>
      <c r="B974" s="5" t="s">
        <v>28</v>
      </c>
      <c r="C974" s="5" t="s">
        <v>27</v>
      </c>
      <c r="D974" s="5" t="s">
        <v>1054</v>
      </c>
      <c r="E974" s="5"/>
      <c r="F974" s="5"/>
      <c r="G974" s="5"/>
      <c r="H974" s="5"/>
      <c r="I974" s="11"/>
      <c r="J974" s="5"/>
      <c r="K974" s="5"/>
      <c r="L974" s="5"/>
      <c r="M974" s="5" t="s">
        <v>3374</v>
      </c>
      <c r="N974" s="5"/>
      <c r="O974" s="5" t="s">
        <v>5935</v>
      </c>
      <c r="P974" s="5"/>
      <c r="Q974" s="5"/>
      <c r="R974" s="7">
        <v>46288</v>
      </c>
      <c r="S974" s="7">
        <v>46289</v>
      </c>
      <c r="T974" s="5"/>
      <c r="U974" s="5"/>
      <c r="V974" s="5"/>
      <c r="W974" s="5"/>
      <c r="X974" s="15"/>
    </row>
    <row r="975" spans="1:33" x14ac:dyDescent="0.25">
      <c r="A975" s="11">
        <v>442036950583</v>
      </c>
      <c r="B975" s="5" t="s">
        <v>28</v>
      </c>
      <c r="C975" s="5" t="s">
        <v>27</v>
      </c>
      <c r="D975" s="5" t="s">
        <v>1055</v>
      </c>
      <c r="E975" s="5" t="s">
        <v>4504</v>
      </c>
      <c r="F975" s="5"/>
      <c r="G975" s="5"/>
      <c r="H975" s="5"/>
      <c r="I975" s="11"/>
      <c r="J975" s="5"/>
      <c r="K975" s="5"/>
      <c r="L975" s="5"/>
      <c r="M975" s="5" t="s">
        <v>4505</v>
      </c>
      <c r="N975" s="5" t="s">
        <v>1815</v>
      </c>
      <c r="O975" s="5" t="s">
        <v>1613</v>
      </c>
      <c r="P975" s="5" t="s">
        <v>1613</v>
      </c>
      <c r="Q975" s="5" t="s">
        <v>3017</v>
      </c>
      <c r="R975" s="7">
        <v>46288</v>
      </c>
      <c r="S975" s="7">
        <v>46289</v>
      </c>
      <c r="T975" s="5"/>
      <c r="U975" s="5"/>
      <c r="V975" s="5"/>
      <c r="W975" s="5" t="s">
        <v>5942</v>
      </c>
      <c r="X975" s="15"/>
      <c r="Z975" t="s">
        <v>6062</v>
      </c>
    </row>
    <row r="976" spans="1:33" x14ac:dyDescent="0.25">
      <c r="A976" s="11">
        <v>358408335077</v>
      </c>
      <c r="B976" s="5" t="s">
        <v>28</v>
      </c>
      <c r="C976" s="5" t="s">
        <v>27</v>
      </c>
      <c r="D976" s="5" t="s">
        <v>1056</v>
      </c>
      <c r="E976" s="5" t="s">
        <v>2835</v>
      </c>
      <c r="F976" s="5"/>
      <c r="G976" s="5"/>
      <c r="H976" s="5" t="s">
        <v>2836</v>
      </c>
      <c r="I976" s="11"/>
      <c r="J976" s="5"/>
      <c r="K976" s="5"/>
      <c r="L976" s="5"/>
      <c r="M976" s="5" t="s">
        <v>2837</v>
      </c>
      <c r="N976" s="5" t="s">
        <v>2838</v>
      </c>
      <c r="O976" s="5" t="s">
        <v>5936</v>
      </c>
      <c r="P976" s="5" t="s">
        <v>2075</v>
      </c>
      <c r="Q976" s="5" t="s">
        <v>2839</v>
      </c>
      <c r="R976" s="7">
        <v>46288</v>
      </c>
      <c r="S976" s="7">
        <v>46289</v>
      </c>
      <c r="T976" s="5"/>
      <c r="U976" s="5"/>
      <c r="V976" s="5"/>
      <c r="W976" s="5" t="s">
        <v>5944</v>
      </c>
      <c r="X976" s="15"/>
      <c r="AB976" t="s">
        <v>6021</v>
      </c>
    </row>
    <row r="977" spans="1:31" x14ac:dyDescent="0.25">
      <c r="A977" s="11" t="s">
        <v>3374</v>
      </c>
      <c r="B977" s="5" t="s">
        <v>28</v>
      </c>
      <c r="C977" s="5" t="s">
        <v>27</v>
      </c>
      <c r="D977" s="5" t="s">
        <v>1058</v>
      </c>
      <c r="E977" s="5" t="s">
        <v>5485</v>
      </c>
      <c r="F977" s="5"/>
      <c r="G977" s="5"/>
      <c r="H977" s="5"/>
      <c r="I977" s="11"/>
      <c r="J977" s="5"/>
      <c r="K977" s="5"/>
      <c r="L977" s="5"/>
      <c r="M977" s="5" t="s">
        <v>5487</v>
      </c>
      <c r="N977" s="5" t="s">
        <v>5488</v>
      </c>
      <c r="O977" s="5" t="s">
        <v>5939</v>
      </c>
      <c r="P977" s="5" t="s">
        <v>1806</v>
      </c>
      <c r="Q977" s="6" t="s">
        <v>5486</v>
      </c>
      <c r="R977" s="7">
        <v>46288</v>
      </c>
      <c r="S977" s="7">
        <v>46289</v>
      </c>
      <c r="T977" s="5"/>
      <c r="U977" s="5"/>
      <c r="V977" s="5"/>
      <c r="W977" s="5"/>
      <c r="X977" s="15"/>
    </row>
    <row r="978" spans="1:31" x14ac:dyDescent="0.25">
      <c r="A978" s="11">
        <v>4953137960070</v>
      </c>
      <c r="B978" s="5" t="s">
        <v>28</v>
      </c>
      <c r="C978" s="5" t="s">
        <v>27</v>
      </c>
      <c r="D978" s="5" t="s">
        <v>1059</v>
      </c>
      <c r="E978" s="5" t="s">
        <v>5491</v>
      </c>
      <c r="F978" s="5"/>
      <c r="G978" s="5"/>
      <c r="H978" s="5"/>
      <c r="I978" s="11"/>
      <c r="J978" s="5"/>
      <c r="K978" s="5"/>
      <c r="L978" s="5"/>
      <c r="M978" s="5" t="s">
        <v>5489</v>
      </c>
      <c r="N978" s="5" t="s">
        <v>4310</v>
      </c>
      <c r="O978" s="5" t="s">
        <v>1607</v>
      </c>
      <c r="P978" s="5" t="s">
        <v>1607</v>
      </c>
      <c r="Q978" s="6" t="s">
        <v>5490</v>
      </c>
      <c r="R978" s="7">
        <v>46288</v>
      </c>
      <c r="S978" s="7">
        <v>46289</v>
      </c>
      <c r="T978" s="5"/>
      <c r="U978" s="5"/>
      <c r="V978" s="5"/>
      <c r="W978" s="5"/>
      <c r="X978" s="15"/>
    </row>
    <row r="979" spans="1:31" x14ac:dyDescent="0.25">
      <c r="A979" s="11">
        <v>34902731998</v>
      </c>
      <c r="B979" s="5" t="s">
        <v>28</v>
      </c>
      <c r="C979" s="5" t="s">
        <v>27</v>
      </c>
      <c r="D979" s="5" t="s">
        <v>1060</v>
      </c>
      <c r="E979" s="5" t="s">
        <v>5492</v>
      </c>
      <c r="F979" s="5"/>
      <c r="G979" s="5"/>
      <c r="H979" s="5"/>
      <c r="I979" s="11"/>
      <c r="J979" s="5"/>
      <c r="K979" s="5"/>
      <c r="L979" s="5"/>
      <c r="M979" s="5" t="s">
        <v>2166</v>
      </c>
      <c r="N979" s="5" t="s">
        <v>2166</v>
      </c>
      <c r="O979" s="5" t="s">
        <v>2562</v>
      </c>
      <c r="P979" s="5" t="s">
        <v>2166</v>
      </c>
      <c r="Q979" s="6" t="s">
        <v>5493</v>
      </c>
      <c r="R979" s="7">
        <v>46288</v>
      </c>
      <c r="S979" s="7">
        <v>46289</v>
      </c>
      <c r="T979" s="5"/>
      <c r="U979" s="5"/>
      <c r="V979" s="5"/>
      <c r="W979" s="5" t="s">
        <v>5942</v>
      </c>
      <c r="X979" s="15"/>
      <c r="AE979" t="s">
        <v>5985</v>
      </c>
    </row>
    <row r="980" spans="1:31" x14ac:dyDescent="0.25">
      <c r="A980" s="11">
        <v>492019597180</v>
      </c>
      <c r="B980" s="5" t="s">
        <v>28</v>
      </c>
      <c r="C980" s="5" t="s">
        <v>27</v>
      </c>
      <c r="D980" s="5" t="s">
        <v>1061</v>
      </c>
      <c r="E980" s="5" t="s">
        <v>2840</v>
      </c>
      <c r="F980" s="5"/>
      <c r="G980" s="5"/>
      <c r="H980" s="5" t="s">
        <v>2841</v>
      </c>
      <c r="I980" s="11"/>
      <c r="J980" s="5"/>
      <c r="K980" s="5"/>
      <c r="L980" s="5"/>
      <c r="M980" s="5" t="s">
        <v>2089</v>
      </c>
      <c r="N980" s="5" t="s">
        <v>1986</v>
      </c>
      <c r="O980" s="5" t="s">
        <v>1607</v>
      </c>
      <c r="P980" s="5" t="s">
        <v>1607</v>
      </c>
      <c r="Q980" s="5" t="s">
        <v>2842</v>
      </c>
      <c r="R980" s="7">
        <v>46288</v>
      </c>
      <c r="S980" s="7">
        <v>46289</v>
      </c>
      <c r="T980" s="5"/>
      <c r="U980" s="5"/>
      <c r="V980" s="5"/>
      <c r="W980" s="5"/>
      <c r="X980" s="15"/>
    </row>
    <row r="981" spans="1:31" x14ac:dyDescent="0.25">
      <c r="A981" s="11">
        <v>494028533496</v>
      </c>
      <c r="B981" s="5" t="s">
        <v>28</v>
      </c>
      <c r="C981" s="5" t="s">
        <v>27</v>
      </c>
      <c r="D981" s="5" t="s">
        <v>1062</v>
      </c>
      <c r="E981" s="5" t="s">
        <v>4506</v>
      </c>
      <c r="F981" s="5"/>
      <c r="G981" s="5"/>
      <c r="H981" s="5"/>
      <c r="I981" s="11"/>
      <c r="J981" s="5"/>
      <c r="K981" s="5"/>
      <c r="L981" s="5"/>
      <c r="M981" s="5" t="s">
        <v>4507</v>
      </c>
      <c r="N981" s="5" t="s">
        <v>1650</v>
      </c>
      <c r="O981" s="5" t="s">
        <v>1607</v>
      </c>
      <c r="P981" s="5" t="s">
        <v>1607</v>
      </c>
      <c r="Q981" s="5" t="s">
        <v>4508</v>
      </c>
      <c r="R981" s="7">
        <v>46288</v>
      </c>
      <c r="S981" s="7">
        <v>46289</v>
      </c>
      <c r="T981" s="5"/>
      <c r="U981" s="5"/>
      <c r="V981" s="5"/>
      <c r="W981" s="5"/>
      <c r="X981" s="15"/>
    </row>
    <row r="982" spans="1:31" x14ac:dyDescent="0.25">
      <c r="A982" s="11">
        <v>491602258063</v>
      </c>
      <c r="B982" s="5" t="s">
        <v>28</v>
      </c>
      <c r="C982" s="5" t="s">
        <v>27</v>
      </c>
      <c r="D982" s="5" t="s">
        <v>1063</v>
      </c>
      <c r="E982" s="5" t="s">
        <v>2843</v>
      </c>
      <c r="F982" s="5"/>
      <c r="G982" s="5"/>
      <c r="H982" s="5" t="s">
        <v>2844</v>
      </c>
      <c r="I982" s="11"/>
      <c r="J982" s="5"/>
      <c r="K982" s="5"/>
      <c r="L982" s="5"/>
      <c r="M982" s="5" t="s">
        <v>1689</v>
      </c>
      <c r="N982" s="5" t="s">
        <v>1623</v>
      </c>
      <c r="O982" s="5" t="s">
        <v>1607</v>
      </c>
      <c r="P982" s="5" t="s">
        <v>1607</v>
      </c>
      <c r="Q982" s="5" t="s">
        <v>2845</v>
      </c>
      <c r="R982" s="7">
        <v>46288</v>
      </c>
      <c r="S982" s="7">
        <v>46289</v>
      </c>
      <c r="T982" s="5"/>
      <c r="U982" s="5"/>
      <c r="V982" s="5"/>
      <c r="W982" s="5"/>
      <c r="X982" s="15"/>
    </row>
    <row r="983" spans="1:31" x14ac:dyDescent="0.25">
      <c r="A983" s="11" t="s">
        <v>3374</v>
      </c>
      <c r="B983" s="5" t="s">
        <v>28</v>
      </c>
      <c r="C983" s="5" t="s">
        <v>27</v>
      </c>
      <c r="D983" s="5" t="s">
        <v>1064</v>
      </c>
      <c r="E983" s="5"/>
      <c r="F983" s="5"/>
      <c r="G983" s="5"/>
      <c r="H983" s="5"/>
      <c r="I983" s="11"/>
      <c r="J983" s="5"/>
      <c r="K983" s="5"/>
      <c r="L983" s="5"/>
      <c r="M983" s="5" t="s">
        <v>3374</v>
      </c>
      <c r="N983" s="5"/>
      <c r="O983" s="5" t="s">
        <v>5935</v>
      </c>
      <c r="P983" s="5"/>
      <c r="Q983" s="5"/>
      <c r="R983" s="7">
        <v>46288</v>
      </c>
      <c r="S983" s="7">
        <v>46289</v>
      </c>
      <c r="T983" s="5"/>
      <c r="U983" s="5"/>
      <c r="V983" s="5"/>
      <c r="W983" s="5"/>
      <c r="X983" s="15"/>
    </row>
    <row r="984" spans="1:31" x14ac:dyDescent="0.25">
      <c r="A984" s="11" t="s">
        <v>3374</v>
      </c>
      <c r="B984" s="5" t="s">
        <v>28</v>
      </c>
      <c r="C984" s="5" t="s">
        <v>27</v>
      </c>
      <c r="D984" s="5" t="s">
        <v>1065</v>
      </c>
      <c r="E984" s="5" t="s">
        <v>5494</v>
      </c>
      <c r="F984" s="5"/>
      <c r="G984" s="5"/>
      <c r="H984" s="5"/>
      <c r="I984" s="11"/>
      <c r="J984" s="5"/>
      <c r="K984" s="5"/>
      <c r="L984" s="5"/>
      <c r="M984" s="5" t="s">
        <v>3374</v>
      </c>
      <c r="N984" s="5"/>
      <c r="O984" s="5" t="s">
        <v>5935</v>
      </c>
      <c r="P984" s="5"/>
      <c r="Q984" s="5"/>
      <c r="R984" s="7">
        <v>46288</v>
      </c>
      <c r="S984" s="7">
        <v>46289</v>
      </c>
      <c r="T984" s="5"/>
      <c r="U984" s="5"/>
      <c r="V984" s="5"/>
      <c r="W984" s="5"/>
      <c r="X984" s="15"/>
    </row>
    <row r="985" spans="1:31" x14ac:dyDescent="0.25">
      <c r="A985" s="11">
        <v>492216600640</v>
      </c>
      <c r="B985" s="5" t="s">
        <v>28</v>
      </c>
      <c r="C985" s="5" t="s">
        <v>27</v>
      </c>
      <c r="D985" s="5" t="s">
        <v>1066</v>
      </c>
      <c r="E985" s="5" t="s">
        <v>5495</v>
      </c>
      <c r="F985" s="5"/>
      <c r="G985" s="5"/>
      <c r="H985" s="5"/>
      <c r="I985" s="11"/>
      <c r="J985" s="5"/>
      <c r="K985" s="5"/>
      <c r="L985" s="5"/>
      <c r="M985" s="5" t="s">
        <v>5496</v>
      </c>
      <c r="N985" s="5" t="s">
        <v>2099</v>
      </c>
      <c r="O985" s="5" t="s">
        <v>1607</v>
      </c>
      <c r="P985" s="5" t="s">
        <v>1607</v>
      </c>
      <c r="Q985" s="6" t="s">
        <v>5497</v>
      </c>
      <c r="R985" s="7">
        <v>46288</v>
      </c>
      <c r="S985" s="7">
        <v>46289</v>
      </c>
      <c r="T985" s="5"/>
      <c r="U985" s="5"/>
      <c r="V985" s="5"/>
      <c r="W985" s="5"/>
      <c r="X985" s="15"/>
    </row>
    <row r="986" spans="1:31" x14ac:dyDescent="0.25">
      <c r="A986" s="11">
        <v>492211490</v>
      </c>
      <c r="B986" s="5" t="s">
        <v>28</v>
      </c>
      <c r="C986" s="5" t="s">
        <v>27</v>
      </c>
      <c r="D986" s="5" t="s">
        <v>1067</v>
      </c>
      <c r="E986" s="5" t="s">
        <v>2846</v>
      </c>
      <c r="F986" s="5"/>
      <c r="G986" s="5"/>
      <c r="H986" s="5" t="s">
        <v>2847</v>
      </c>
      <c r="I986" s="11"/>
      <c r="J986" s="5"/>
      <c r="K986" s="5"/>
      <c r="L986" s="5"/>
      <c r="M986" s="5" t="s">
        <v>2282</v>
      </c>
      <c r="N986" s="5" t="s">
        <v>2771</v>
      </c>
      <c r="O986" s="5" t="s">
        <v>1607</v>
      </c>
      <c r="P986" s="5" t="s">
        <v>1607</v>
      </c>
      <c r="Q986" s="5" t="s">
        <v>2848</v>
      </c>
      <c r="R986" s="7">
        <v>46288</v>
      </c>
      <c r="S986" s="7">
        <v>46289</v>
      </c>
      <c r="T986" s="5"/>
      <c r="U986" s="5"/>
      <c r="V986" s="5"/>
      <c r="W986" s="5"/>
      <c r="X986" s="15"/>
    </row>
    <row r="987" spans="1:31" x14ac:dyDescent="0.25">
      <c r="A987" s="11">
        <v>19515517175</v>
      </c>
      <c r="B987" s="5" t="s">
        <v>28</v>
      </c>
      <c r="C987" s="5" t="s">
        <v>27</v>
      </c>
      <c r="D987" s="5" t="s">
        <v>1068</v>
      </c>
      <c r="E987" s="5" t="s">
        <v>2849</v>
      </c>
      <c r="F987" s="5"/>
      <c r="G987" s="5"/>
      <c r="H987" s="5" t="s">
        <v>2850</v>
      </c>
      <c r="I987" s="11"/>
      <c r="J987" s="5"/>
      <c r="K987" s="5"/>
      <c r="L987" s="5"/>
      <c r="M987" s="5" t="s">
        <v>2851</v>
      </c>
      <c r="N987" s="5" t="s">
        <v>1732</v>
      </c>
      <c r="O987" s="5" t="s">
        <v>1699</v>
      </c>
      <c r="P987" s="5" t="s">
        <v>1699</v>
      </c>
      <c r="Q987" s="5" t="s">
        <v>2852</v>
      </c>
      <c r="R987" s="7">
        <v>46288</v>
      </c>
      <c r="S987" s="7">
        <v>46289</v>
      </c>
      <c r="T987" s="5"/>
      <c r="U987" s="5"/>
      <c r="V987" s="5"/>
      <c r="W987" s="5"/>
      <c r="X987" s="15"/>
    </row>
    <row r="988" spans="1:31" x14ac:dyDescent="0.25">
      <c r="A988" s="11">
        <v>41796001317</v>
      </c>
      <c r="B988" s="5" t="s">
        <v>28</v>
      </c>
      <c r="C988" s="5" t="s">
        <v>27</v>
      </c>
      <c r="D988" s="5" t="s">
        <v>1069</v>
      </c>
      <c r="E988" s="5" t="s">
        <v>2853</v>
      </c>
      <c r="F988" s="5"/>
      <c r="G988" s="5"/>
      <c r="H988" s="5" t="s">
        <v>2854</v>
      </c>
      <c r="I988" s="11"/>
      <c r="J988" s="5"/>
      <c r="K988" s="5"/>
      <c r="L988" s="5"/>
      <c r="M988" s="5" t="s">
        <v>2855</v>
      </c>
      <c r="N988" s="5" t="s">
        <v>2856</v>
      </c>
      <c r="O988" s="5" t="s">
        <v>5936</v>
      </c>
      <c r="P988" s="5" t="s">
        <v>1666</v>
      </c>
      <c r="Q988" s="5" t="s">
        <v>2857</v>
      </c>
      <c r="R988" s="7">
        <v>46288</v>
      </c>
      <c r="S988" s="7">
        <v>46289</v>
      </c>
      <c r="T988" s="5"/>
      <c r="U988" s="5"/>
      <c r="V988" s="5"/>
      <c r="W988" s="5" t="s">
        <v>5942</v>
      </c>
      <c r="X988" s="15"/>
      <c r="AA988" t="s">
        <v>6050</v>
      </c>
    </row>
    <row r="989" spans="1:31" x14ac:dyDescent="0.25">
      <c r="A989" s="11">
        <v>4940238900</v>
      </c>
      <c r="B989" s="5" t="s">
        <v>28</v>
      </c>
      <c r="C989" s="5" t="s">
        <v>27</v>
      </c>
      <c r="D989" s="5" t="s">
        <v>1070</v>
      </c>
      <c r="E989" s="5" t="s">
        <v>5498</v>
      </c>
      <c r="F989" s="5"/>
      <c r="G989" s="5"/>
      <c r="H989" s="5"/>
      <c r="I989" s="11"/>
      <c r="J989" s="5"/>
      <c r="K989" s="5"/>
      <c r="L989" s="5"/>
      <c r="M989" s="5" t="s">
        <v>5499</v>
      </c>
      <c r="N989" s="5" t="s">
        <v>1650</v>
      </c>
      <c r="O989" s="5" t="s">
        <v>1607</v>
      </c>
      <c r="P989" s="5" t="s">
        <v>1607</v>
      </c>
      <c r="Q989" s="6" t="s">
        <v>5500</v>
      </c>
      <c r="R989" s="7">
        <v>46288</v>
      </c>
      <c r="S989" s="7">
        <v>46289</v>
      </c>
      <c r="T989" s="5"/>
      <c r="U989" s="5"/>
      <c r="V989" s="5"/>
      <c r="W989" s="5"/>
      <c r="X989" s="15"/>
    </row>
    <row r="990" spans="1:31" x14ac:dyDescent="0.25">
      <c r="A990" s="11" t="s">
        <v>3374</v>
      </c>
      <c r="B990" s="5" t="s">
        <v>28</v>
      </c>
      <c r="C990" s="5" t="s">
        <v>27</v>
      </c>
      <c r="D990" s="5" t="s">
        <v>1072</v>
      </c>
      <c r="E990" s="5" t="s">
        <v>5501</v>
      </c>
      <c r="F990" s="5"/>
      <c r="G990" s="5"/>
      <c r="H990" s="5"/>
      <c r="I990" s="11"/>
      <c r="J990" s="5"/>
      <c r="K990" s="5"/>
      <c r="L990" s="5"/>
      <c r="M990" s="5" t="s">
        <v>5502</v>
      </c>
      <c r="N990" s="5" t="s">
        <v>1966</v>
      </c>
      <c r="O990" s="5" t="s">
        <v>5941</v>
      </c>
      <c r="P990" s="5" t="s">
        <v>1967</v>
      </c>
      <c r="Q990" s="6" t="s">
        <v>5503</v>
      </c>
      <c r="R990" s="7">
        <v>46288</v>
      </c>
      <c r="S990" s="7">
        <v>46289</v>
      </c>
      <c r="T990" s="5"/>
      <c r="U990" s="5"/>
      <c r="V990" s="5"/>
      <c r="W990" s="5"/>
      <c r="X990" s="15"/>
    </row>
    <row r="991" spans="1:31" x14ac:dyDescent="0.25">
      <c r="A991" s="11">
        <v>4936415549440</v>
      </c>
      <c r="B991" s="5" t="s">
        <v>28</v>
      </c>
      <c r="C991" s="5" t="s">
        <v>27</v>
      </c>
      <c r="D991" s="5" t="s">
        <v>1073</v>
      </c>
      <c r="E991" s="5" t="s">
        <v>2858</v>
      </c>
      <c r="F991" s="5"/>
      <c r="G991" s="5"/>
      <c r="H991" s="5" t="s">
        <v>2859</v>
      </c>
      <c r="I991" s="11"/>
      <c r="J991" s="5"/>
      <c r="K991" s="5"/>
      <c r="L991" s="5"/>
      <c r="M991" s="5" t="s">
        <v>2860</v>
      </c>
      <c r="N991" s="5" t="s">
        <v>2861</v>
      </c>
      <c r="O991" s="5" t="s">
        <v>1607</v>
      </c>
      <c r="P991" s="5" t="s">
        <v>1607</v>
      </c>
      <c r="Q991" s="5" t="s">
        <v>2862</v>
      </c>
      <c r="R991" s="7">
        <v>46288</v>
      </c>
      <c r="S991" s="7">
        <v>46289</v>
      </c>
      <c r="T991" s="5"/>
      <c r="U991" s="5"/>
      <c r="V991" s="5"/>
      <c r="W991" s="5"/>
      <c r="X991" s="15"/>
    </row>
    <row r="992" spans="1:31" x14ac:dyDescent="0.25">
      <c r="A992" s="11">
        <v>4917664245026</v>
      </c>
      <c r="B992" s="5" t="s">
        <v>28</v>
      </c>
      <c r="C992" s="5" t="s">
        <v>27</v>
      </c>
      <c r="D992" s="5" t="s">
        <v>1074</v>
      </c>
      <c r="E992" s="5" t="s">
        <v>5504</v>
      </c>
      <c r="F992" s="5"/>
      <c r="G992" s="5"/>
      <c r="H992" s="5"/>
      <c r="I992" s="11"/>
      <c r="J992" s="5"/>
      <c r="K992" s="5"/>
      <c r="L992" s="5"/>
      <c r="M992" s="5" t="s">
        <v>5505</v>
      </c>
      <c r="N992" s="5" t="s">
        <v>1623</v>
      </c>
      <c r="O992" s="5" t="s">
        <v>1607</v>
      </c>
      <c r="P992" s="5" t="s">
        <v>1607</v>
      </c>
      <c r="Q992" s="6" t="s">
        <v>5506</v>
      </c>
      <c r="R992" s="7">
        <v>46288</v>
      </c>
      <c r="S992" s="7">
        <v>46289</v>
      </c>
      <c r="T992" s="5"/>
      <c r="U992" s="5"/>
      <c r="V992" s="5"/>
      <c r="W992" s="5"/>
      <c r="X992" s="15"/>
    </row>
    <row r="993" spans="1:31" x14ac:dyDescent="0.25">
      <c r="A993" s="11">
        <v>49405701030</v>
      </c>
      <c r="B993" s="5" t="s">
        <v>28</v>
      </c>
      <c r="C993" s="5" t="s">
        <v>27</v>
      </c>
      <c r="D993" s="5" t="s">
        <v>1075</v>
      </c>
      <c r="E993" s="5" t="s">
        <v>5507</v>
      </c>
      <c r="F993" s="5"/>
      <c r="G993" s="5"/>
      <c r="H993" s="5"/>
      <c r="I993" s="11"/>
      <c r="J993" s="5"/>
      <c r="K993" s="5"/>
      <c r="L993" s="5"/>
      <c r="M993" s="5" t="s">
        <v>5508</v>
      </c>
      <c r="N993" s="5" t="s">
        <v>1650</v>
      </c>
      <c r="O993" s="5" t="s">
        <v>1607</v>
      </c>
      <c r="P993" s="5" t="s">
        <v>1607</v>
      </c>
      <c r="Q993" s="6" t="s">
        <v>5509</v>
      </c>
      <c r="R993" s="7">
        <v>46288</v>
      </c>
      <c r="S993" s="7">
        <v>46289</v>
      </c>
      <c r="T993" s="5"/>
      <c r="U993" s="5"/>
      <c r="V993" s="5"/>
      <c r="W993" s="5"/>
      <c r="X993" s="15"/>
    </row>
    <row r="994" spans="1:31" x14ac:dyDescent="0.25">
      <c r="A994" s="11">
        <v>48221881271</v>
      </c>
      <c r="B994" s="5" t="s">
        <v>28</v>
      </c>
      <c r="C994" s="5" t="s">
        <v>27</v>
      </c>
      <c r="D994" s="5" t="s">
        <v>1076</v>
      </c>
      <c r="E994" s="5" t="s">
        <v>5510</v>
      </c>
      <c r="F994" s="5"/>
      <c r="G994" s="5"/>
      <c r="H994" s="5"/>
      <c r="I994" s="11"/>
      <c r="J994" s="5"/>
      <c r="K994" s="5"/>
      <c r="L994" s="5"/>
      <c r="M994" s="5" t="s">
        <v>5511</v>
      </c>
      <c r="N994" s="5" t="s">
        <v>2895</v>
      </c>
      <c r="O994" s="5" t="s">
        <v>5940</v>
      </c>
      <c r="P994" s="5" t="s">
        <v>1873</v>
      </c>
      <c r="Q994" s="6" t="s">
        <v>5512</v>
      </c>
      <c r="R994" s="7">
        <v>46288</v>
      </c>
      <c r="S994" s="7">
        <v>46289</v>
      </c>
      <c r="T994" s="5"/>
      <c r="U994" s="5"/>
      <c r="V994" s="5"/>
      <c r="W994" s="5" t="s">
        <v>5942</v>
      </c>
      <c r="X994" s="15"/>
      <c r="AE994" t="s">
        <v>5952</v>
      </c>
    </row>
    <row r="995" spans="1:31" x14ac:dyDescent="0.25">
      <c r="A995" s="11">
        <v>496921004103</v>
      </c>
      <c r="B995" s="5" t="s">
        <v>28</v>
      </c>
      <c r="C995" s="5" t="s">
        <v>27</v>
      </c>
      <c r="D995" s="5" t="s">
        <v>1079</v>
      </c>
      <c r="E995" s="5" t="s">
        <v>5514</v>
      </c>
      <c r="F995" s="5"/>
      <c r="G995" s="5"/>
      <c r="H995" s="5"/>
      <c r="I995" s="11"/>
      <c r="J995" s="5"/>
      <c r="K995" s="5"/>
      <c r="L995" s="5"/>
      <c r="M995" s="5" t="s">
        <v>5515</v>
      </c>
      <c r="N995" s="5" t="s">
        <v>1744</v>
      </c>
      <c r="O995" s="5" t="s">
        <v>1607</v>
      </c>
      <c r="P995" s="5" t="s">
        <v>1607</v>
      </c>
      <c r="Q995" s="6" t="s">
        <v>5513</v>
      </c>
      <c r="R995" s="7">
        <v>46288</v>
      </c>
      <c r="S995" s="7">
        <v>46289</v>
      </c>
      <c r="T995" s="5"/>
      <c r="U995" s="5"/>
      <c r="V995" s="5"/>
      <c r="W995" s="5"/>
      <c r="X995" s="15"/>
    </row>
    <row r="996" spans="1:31" x14ac:dyDescent="0.25">
      <c r="A996" s="11">
        <v>421907654639</v>
      </c>
      <c r="B996" s="5" t="s">
        <v>28</v>
      </c>
      <c r="C996" s="5" t="s">
        <v>27</v>
      </c>
      <c r="D996" s="5" t="s">
        <v>1080</v>
      </c>
      <c r="E996" s="5" t="s">
        <v>5516</v>
      </c>
      <c r="F996" s="5"/>
      <c r="G996" s="5"/>
      <c r="H996" s="5"/>
      <c r="I996" s="11"/>
      <c r="J996" s="5"/>
      <c r="K996" s="5"/>
      <c r="L996" s="5"/>
      <c r="M996" s="5" t="s">
        <v>4757</v>
      </c>
      <c r="N996" s="5" t="s">
        <v>4757</v>
      </c>
      <c r="O996" s="5" t="s">
        <v>5935</v>
      </c>
      <c r="P996" s="5" t="s">
        <v>4757</v>
      </c>
      <c r="Q996" s="6" t="s">
        <v>5517</v>
      </c>
      <c r="R996" s="7">
        <v>46288</v>
      </c>
      <c r="S996" s="7">
        <v>46289</v>
      </c>
      <c r="T996" s="5"/>
      <c r="U996" s="5"/>
      <c r="V996" s="5"/>
      <c r="W996" s="5" t="s">
        <v>5944</v>
      </c>
      <c r="X996" s="15"/>
      <c r="AA996" t="s">
        <v>5962</v>
      </c>
    </row>
    <row r="997" spans="1:31" x14ac:dyDescent="0.25">
      <c r="A997" s="11">
        <v>496131956936</v>
      </c>
      <c r="B997" s="5" t="s">
        <v>28</v>
      </c>
      <c r="C997" s="5" t="s">
        <v>27</v>
      </c>
      <c r="D997" s="5" t="s">
        <v>1081</v>
      </c>
      <c r="E997" s="5" t="s">
        <v>5518</v>
      </c>
      <c r="F997" s="5"/>
      <c r="G997" s="5"/>
      <c r="H997" s="5"/>
      <c r="I997" s="11"/>
      <c r="J997" s="5"/>
      <c r="K997" s="5"/>
      <c r="L997" s="5"/>
      <c r="M997" s="5" t="s">
        <v>5519</v>
      </c>
      <c r="N997" s="5" t="s">
        <v>5113</v>
      </c>
      <c r="O997" s="5" t="s">
        <v>1607</v>
      </c>
      <c r="P997" s="5" t="s">
        <v>1607</v>
      </c>
      <c r="Q997" s="6" t="s">
        <v>5520</v>
      </c>
      <c r="R997" s="7">
        <v>46288</v>
      </c>
      <c r="S997" s="7">
        <v>46289</v>
      </c>
      <c r="T997" s="5"/>
      <c r="U997" s="5"/>
      <c r="V997" s="5"/>
      <c r="W997" s="5"/>
      <c r="X997" s="15"/>
    </row>
    <row r="998" spans="1:31" x14ac:dyDescent="0.25">
      <c r="A998" s="11">
        <v>4954749360</v>
      </c>
      <c r="B998" s="5" t="s">
        <v>28</v>
      </c>
      <c r="C998" s="5" t="s">
        <v>27</v>
      </c>
      <c r="D998" s="5" t="s">
        <v>1082</v>
      </c>
      <c r="E998" s="5" t="s">
        <v>4509</v>
      </c>
      <c r="F998" s="5"/>
      <c r="G998" s="5"/>
      <c r="H998" s="5"/>
      <c r="I998" s="11"/>
      <c r="J998" s="5"/>
      <c r="K998" s="5"/>
      <c r="L998" s="5"/>
      <c r="M998" s="5" t="s">
        <v>4510</v>
      </c>
      <c r="N998" s="5" t="s">
        <v>4511</v>
      </c>
      <c r="O998" s="5" t="s">
        <v>1607</v>
      </c>
      <c r="P998" s="5" t="s">
        <v>1607</v>
      </c>
      <c r="Q998" s="5" t="s">
        <v>4512</v>
      </c>
      <c r="R998" s="7">
        <v>46288</v>
      </c>
      <c r="S998" s="7">
        <v>46289</v>
      </c>
      <c r="T998" s="5"/>
      <c r="U998" s="5"/>
      <c r="V998" s="5"/>
      <c r="W998" s="5"/>
      <c r="X998" s="15"/>
    </row>
    <row r="999" spans="1:31" x14ac:dyDescent="0.25">
      <c r="A999" s="11">
        <v>33171501673</v>
      </c>
      <c r="B999" s="5" t="s">
        <v>28</v>
      </c>
      <c r="C999" s="5" t="s">
        <v>27</v>
      </c>
      <c r="D999" s="5" t="s">
        <v>1083</v>
      </c>
      <c r="E999" s="5" t="s">
        <v>4513</v>
      </c>
      <c r="F999" s="5"/>
      <c r="G999" s="5"/>
      <c r="H999" s="5"/>
      <c r="I999" s="11"/>
      <c r="J999" s="5"/>
      <c r="K999" s="5"/>
      <c r="L999" s="5"/>
      <c r="M999" s="5" t="s">
        <v>4514</v>
      </c>
      <c r="N999" s="5" t="s">
        <v>3069</v>
      </c>
      <c r="O999" s="5" t="s">
        <v>5937</v>
      </c>
      <c r="P999" s="5" t="s">
        <v>1685</v>
      </c>
      <c r="Q999" s="5" t="s">
        <v>4515</v>
      </c>
      <c r="R999" s="7">
        <v>46288</v>
      </c>
      <c r="S999" s="7">
        <v>46289</v>
      </c>
      <c r="T999" s="5"/>
      <c r="U999" s="5"/>
      <c r="V999" s="5"/>
      <c r="W999" s="5" t="s">
        <v>5976</v>
      </c>
      <c r="X999" s="15"/>
      <c r="AB999" t="s">
        <v>6022</v>
      </c>
    </row>
    <row r="1000" spans="1:31" x14ac:dyDescent="0.25">
      <c r="A1000" s="11">
        <v>4369919252475</v>
      </c>
      <c r="B1000" s="5" t="s">
        <v>28</v>
      </c>
      <c r="C1000" s="5" t="s">
        <v>27</v>
      </c>
      <c r="D1000" s="5" t="s">
        <v>1084</v>
      </c>
      <c r="E1000" s="5" t="s">
        <v>2863</v>
      </c>
      <c r="F1000" s="5"/>
      <c r="G1000" s="5"/>
      <c r="H1000" s="5" t="s">
        <v>2864</v>
      </c>
      <c r="I1000" s="11"/>
      <c r="J1000" s="5"/>
      <c r="K1000" s="5"/>
      <c r="L1000" s="5"/>
      <c r="M1000" s="5" t="s">
        <v>2865</v>
      </c>
      <c r="N1000" s="5" t="s">
        <v>2455</v>
      </c>
      <c r="O1000" s="5" t="s">
        <v>5936</v>
      </c>
      <c r="P1000" s="5" t="s">
        <v>1975</v>
      </c>
      <c r="Q1000" s="5" t="s">
        <v>2866</v>
      </c>
      <c r="R1000" s="7">
        <v>46288</v>
      </c>
      <c r="S1000" s="7">
        <v>46289</v>
      </c>
      <c r="T1000" s="5"/>
      <c r="U1000" s="5"/>
      <c r="V1000" s="5"/>
      <c r="W1000" s="5" t="s">
        <v>5968</v>
      </c>
      <c r="X1000" s="15"/>
      <c r="AE1000" t="s">
        <v>5969</v>
      </c>
    </row>
    <row r="1001" spans="1:31" x14ac:dyDescent="0.25">
      <c r="A1001" s="11">
        <v>498000010546</v>
      </c>
      <c r="B1001" s="5" t="s">
        <v>28</v>
      </c>
      <c r="C1001" s="5" t="s">
        <v>27</v>
      </c>
      <c r="D1001" s="5" t="s">
        <v>1085</v>
      </c>
      <c r="E1001" s="5" t="s">
        <v>2867</v>
      </c>
      <c r="F1001" s="5"/>
      <c r="G1001" s="5"/>
      <c r="H1001" s="5" t="s">
        <v>2868</v>
      </c>
      <c r="I1001" s="11"/>
      <c r="J1001" s="5"/>
      <c r="K1001" s="5"/>
      <c r="L1001" s="5"/>
      <c r="M1001" s="5" t="s">
        <v>2869</v>
      </c>
      <c r="N1001" s="5" t="s">
        <v>1840</v>
      </c>
      <c r="O1001" s="5" t="s">
        <v>1607</v>
      </c>
      <c r="P1001" s="5" t="s">
        <v>1607</v>
      </c>
      <c r="Q1001" s="5" t="s">
        <v>2870</v>
      </c>
      <c r="R1001" s="7">
        <v>46288</v>
      </c>
      <c r="S1001" s="7">
        <v>46289</v>
      </c>
      <c r="T1001" s="5"/>
      <c r="U1001" s="5"/>
      <c r="V1001" s="5"/>
      <c r="W1001" s="5"/>
      <c r="X1001" s="15"/>
    </row>
    <row r="1002" spans="1:31" x14ac:dyDescent="0.25">
      <c r="A1002" s="11">
        <v>48531756629</v>
      </c>
      <c r="B1002" s="5" t="s">
        <v>28</v>
      </c>
      <c r="C1002" s="5" t="s">
        <v>27</v>
      </c>
      <c r="D1002" s="5" t="s">
        <v>1087</v>
      </c>
      <c r="E1002" s="5" t="s">
        <v>2871</v>
      </c>
      <c r="F1002" s="5"/>
      <c r="G1002" s="5"/>
      <c r="H1002" s="5" t="s">
        <v>2872</v>
      </c>
      <c r="I1002" s="11"/>
      <c r="J1002" s="5"/>
      <c r="K1002" s="5"/>
      <c r="L1002" s="5"/>
      <c r="M1002" s="5" t="s">
        <v>2873</v>
      </c>
      <c r="N1002" s="5" t="s">
        <v>2874</v>
      </c>
      <c r="O1002" s="5" t="s">
        <v>5940</v>
      </c>
      <c r="P1002" s="5" t="s">
        <v>1873</v>
      </c>
      <c r="Q1002" s="6" t="s">
        <v>3355</v>
      </c>
      <c r="R1002" s="7">
        <v>46288</v>
      </c>
      <c r="S1002" s="7">
        <v>46289</v>
      </c>
      <c r="T1002" s="5"/>
      <c r="U1002" s="5"/>
      <c r="V1002" s="5"/>
      <c r="W1002" s="5" t="s">
        <v>5942</v>
      </c>
      <c r="X1002" s="15"/>
      <c r="Z1002" t="s">
        <v>6063</v>
      </c>
      <c r="AB1002" t="s">
        <v>6023</v>
      </c>
    </row>
    <row r="1003" spans="1:31" x14ac:dyDescent="0.25">
      <c r="A1003" s="11">
        <v>4923276029190</v>
      </c>
      <c r="B1003" s="5" t="s">
        <v>28</v>
      </c>
      <c r="C1003" s="5" t="s">
        <v>27</v>
      </c>
      <c r="D1003" s="5" t="s">
        <v>1088</v>
      </c>
      <c r="E1003" s="5" t="s">
        <v>5521</v>
      </c>
      <c r="F1003" s="5"/>
      <c r="G1003" s="5"/>
      <c r="H1003" s="5"/>
      <c r="I1003" s="11"/>
      <c r="J1003" s="5"/>
      <c r="K1003" s="5"/>
      <c r="L1003" s="5"/>
      <c r="M1003" s="5" t="s">
        <v>5522</v>
      </c>
      <c r="N1003" s="5" t="s">
        <v>3619</v>
      </c>
      <c r="O1003" s="5" t="s">
        <v>1607</v>
      </c>
      <c r="P1003" s="5" t="s">
        <v>1607</v>
      </c>
      <c r="Q1003" s="6" t="s">
        <v>5523</v>
      </c>
      <c r="R1003" s="7">
        <v>46288</v>
      </c>
      <c r="S1003" s="7">
        <v>46289</v>
      </c>
      <c r="T1003" s="5"/>
      <c r="U1003" s="5"/>
      <c r="V1003" s="5"/>
      <c r="W1003" s="5"/>
      <c r="X1003" s="15"/>
    </row>
    <row r="1004" spans="1:31" x14ac:dyDescent="0.25">
      <c r="A1004" s="11">
        <v>498105399050</v>
      </c>
      <c r="B1004" s="5" t="s">
        <v>28</v>
      </c>
      <c r="C1004" s="5" t="s">
        <v>27</v>
      </c>
      <c r="D1004" s="5" t="s">
        <v>1090</v>
      </c>
      <c r="E1004" s="5" t="s">
        <v>5524</v>
      </c>
      <c r="F1004" s="5"/>
      <c r="G1004" s="5"/>
      <c r="H1004" s="5"/>
      <c r="I1004" s="11"/>
      <c r="J1004" s="5"/>
      <c r="K1004" s="5"/>
      <c r="L1004" s="5"/>
      <c r="M1004" s="5" t="s">
        <v>5525</v>
      </c>
      <c r="N1004" s="5" t="s">
        <v>5526</v>
      </c>
      <c r="O1004" s="5" t="s">
        <v>1607</v>
      </c>
      <c r="P1004" s="5" t="s">
        <v>1607</v>
      </c>
      <c r="Q1004" s="6" t="s">
        <v>5527</v>
      </c>
      <c r="R1004" s="7">
        <v>46288</v>
      </c>
      <c r="S1004" s="7">
        <v>46289</v>
      </c>
      <c r="T1004" s="5"/>
      <c r="U1004" s="5"/>
      <c r="V1004" s="5"/>
      <c r="W1004" s="5"/>
      <c r="X1004" s="15"/>
    </row>
    <row r="1005" spans="1:31" x14ac:dyDescent="0.25">
      <c r="A1005" s="11" t="s">
        <v>3374</v>
      </c>
      <c r="B1005" s="5" t="s">
        <v>28</v>
      </c>
      <c r="C1005" s="5" t="s">
        <v>27</v>
      </c>
      <c r="D1005" s="5" t="s">
        <v>1091</v>
      </c>
      <c r="E1005" s="5"/>
      <c r="F1005" s="5"/>
      <c r="G1005" s="5"/>
      <c r="H1005" s="5"/>
      <c r="I1005" s="11"/>
      <c r="J1005" s="5"/>
      <c r="K1005" s="5"/>
      <c r="L1005" s="5"/>
      <c r="M1005" s="5" t="s">
        <v>3374</v>
      </c>
      <c r="N1005" s="5"/>
      <c r="O1005" s="5" t="s">
        <v>5935</v>
      </c>
      <c r="P1005" s="5"/>
      <c r="Q1005" s="5"/>
      <c r="R1005" s="7">
        <v>46288</v>
      </c>
      <c r="S1005" s="7">
        <v>46289</v>
      </c>
      <c r="T1005" s="5"/>
      <c r="U1005" s="5"/>
      <c r="V1005" s="5"/>
      <c r="W1005" s="5"/>
      <c r="X1005" s="15"/>
    </row>
    <row r="1006" spans="1:31" x14ac:dyDescent="0.25">
      <c r="A1006" s="11">
        <v>496196665381</v>
      </c>
      <c r="B1006" s="5" t="s">
        <v>28</v>
      </c>
      <c r="C1006" s="5" t="s">
        <v>27</v>
      </c>
      <c r="D1006" s="5" t="s">
        <v>1092</v>
      </c>
      <c r="E1006" s="5" t="s">
        <v>5528</v>
      </c>
      <c r="F1006" s="5"/>
      <c r="G1006" s="5"/>
      <c r="H1006" s="5"/>
      <c r="I1006" s="11"/>
      <c r="J1006" s="5"/>
      <c r="K1006" s="5"/>
      <c r="L1006" s="5"/>
      <c r="M1006" s="5" t="s">
        <v>5529</v>
      </c>
      <c r="N1006" s="5" t="s">
        <v>2907</v>
      </c>
      <c r="O1006" s="5" t="s">
        <v>1607</v>
      </c>
      <c r="P1006" s="5" t="s">
        <v>1607</v>
      </c>
      <c r="Q1006" s="6" t="s">
        <v>5530</v>
      </c>
      <c r="R1006" s="7">
        <v>46288</v>
      </c>
      <c r="S1006" s="7">
        <v>46289</v>
      </c>
      <c r="T1006" s="5"/>
      <c r="U1006" s="5"/>
      <c r="V1006" s="5"/>
      <c r="W1006" s="5"/>
      <c r="X1006" s="15"/>
    </row>
    <row r="1007" spans="1:31" x14ac:dyDescent="0.25">
      <c r="A1007" s="11">
        <v>16179133170</v>
      </c>
      <c r="B1007" s="5" t="s">
        <v>28</v>
      </c>
      <c r="C1007" s="5" t="s">
        <v>27</v>
      </c>
      <c r="D1007" s="5" t="s">
        <v>1094</v>
      </c>
      <c r="E1007" s="5" t="s">
        <v>2875</v>
      </c>
      <c r="F1007" s="5"/>
      <c r="G1007" s="5"/>
      <c r="H1007" s="5" t="s">
        <v>2876</v>
      </c>
      <c r="I1007" s="11"/>
      <c r="J1007" s="5"/>
      <c r="K1007" s="5"/>
      <c r="L1007" s="5"/>
      <c r="M1007" s="5" t="s">
        <v>2007</v>
      </c>
      <c r="N1007" s="5" t="s">
        <v>2877</v>
      </c>
      <c r="O1007" s="5" t="s">
        <v>1699</v>
      </c>
      <c r="P1007" s="5" t="s">
        <v>1699</v>
      </c>
      <c r="Q1007" s="5" t="s">
        <v>2878</v>
      </c>
      <c r="R1007" s="7">
        <v>46288</v>
      </c>
      <c r="S1007" s="7">
        <v>46289</v>
      </c>
      <c r="T1007" s="5"/>
      <c r="U1007" s="5"/>
      <c r="V1007" s="5"/>
      <c r="W1007" s="5"/>
      <c r="X1007" s="15"/>
    </row>
    <row r="1008" spans="1:31" x14ac:dyDescent="0.25">
      <c r="A1008" s="11">
        <v>4922089169968</v>
      </c>
      <c r="B1008" s="5" t="s">
        <v>28</v>
      </c>
      <c r="C1008" s="5" t="s">
        <v>27</v>
      </c>
      <c r="D1008" s="5" t="s">
        <v>1097</v>
      </c>
      <c r="E1008" s="5" t="s">
        <v>4516</v>
      </c>
      <c r="F1008" s="5"/>
      <c r="G1008" s="5"/>
      <c r="H1008" s="5"/>
      <c r="I1008" s="11"/>
      <c r="J1008" s="5"/>
      <c r="K1008" s="5"/>
      <c r="L1008" s="5"/>
      <c r="M1008" s="5" t="s">
        <v>4517</v>
      </c>
      <c r="N1008" s="5" t="s">
        <v>4518</v>
      </c>
      <c r="O1008" s="5" t="s">
        <v>1607</v>
      </c>
      <c r="P1008" s="5" t="s">
        <v>1607</v>
      </c>
      <c r="Q1008" s="5" t="s">
        <v>4519</v>
      </c>
      <c r="R1008" s="7">
        <v>46288</v>
      </c>
      <c r="S1008" s="7">
        <v>46289</v>
      </c>
      <c r="T1008" s="5"/>
      <c r="U1008" s="5"/>
      <c r="V1008" s="5"/>
      <c r="W1008" s="5"/>
      <c r="X1008" s="15"/>
    </row>
    <row r="1009" spans="1:33" x14ac:dyDescent="0.25">
      <c r="A1009" s="11">
        <v>16103633350</v>
      </c>
      <c r="B1009" s="5" t="s">
        <v>28</v>
      </c>
      <c r="C1009" s="5" t="s">
        <v>27</v>
      </c>
      <c r="D1009" s="5" t="s">
        <v>1098</v>
      </c>
      <c r="E1009" s="5" t="s">
        <v>5531</v>
      </c>
      <c r="F1009" s="5"/>
      <c r="G1009" s="5"/>
      <c r="H1009" s="5"/>
      <c r="I1009" s="11"/>
      <c r="J1009" s="5"/>
      <c r="K1009" s="5"/>
      <c r="L1009" s="5"/>
      <c r="M1009" s="5" t="s">
        <v>1699</v>
      </c>
      <c r="N1009" s="5" t="s">
        <v>1699</v>
      </c>
      <c r="O1009" s="5" t="s">
        <v>1699</v>
      </c>
      <c r="P1009" s="5" t="s">
        <v>1699</v>
      </c>
      <c r="Q1009" s="6" t="s">
        <v>5532</v>
      </c>
      <c r="R1009" s="7">
        <v>46288</v>
      </c>
      <c r="S1009" s="7">
        <v>46289</v>
      </c>
      <c r="T1009" s="5"/>
      <c r="U1009" s="5"/>
      <c r="V1009" s="5"/>
      <c r="W1009" s="5"/>
      <c r="X1009" s="15"/>
    </row>
    <row r="1010" spans="1:33" x14ac:dyDescent="0.25">
      <c r="A1010" s="11" t="s">
        <v>3374</v>
      </c>
      <c r="B1010" s="5" t="s">
        <v>28</v>
      </c>
      <c r="C1010" s="5" t="s">
        <v>27</v>
      </c>
      <c r="D1010" s="5" t="s">
        <v>1100</v>
      </c>
      <c r="E1010" s="5" t="s">
        <v>4799</v>
      </c>
      <c r="F1010" s="5"/>
      <c r="G1010" s="5"/>
      <c r="H1010" s="5"/>
      <c r="I1010" s="11"/>
      <c r="J1010" s="5"/>
      <c r="K1010" s="5"/>
      <c r="L1010" s="5"/>
      <c r="M1010" s="5" t="s">
        <v>4800</v>
      </c>
      <c r="N1010" s="5" t="s">
        <v>4801</v>
      </c>
      <c r="O1010" s="5" t="s">
        <v>5937</v>
      </c>
      <c r="P1010" s="5" t="s">
        <v>1685</v>
      </c>
      <c r="Q1010" s="5" t="s">
        <v>4802</v>
      </c>
      <c r="R1010" s="7">
        <v>46288</v>
      </c>
      <c r="S1010" s="7">
        <v>46289</v>
      </c>
      <c r="T1010" s="5"/>
      <c r="U1010" s="5"/>
      <c r="V1010" s="5"/>
      <c r="W1010" s="5"/>
      <c r="X1010" s="15"/>
    </row>
    <row r="1011" spans="1:33" x14ac:dyDescent="0.25">
      <c r="A1011" s="11">
        <v>495752929910</v>
      </c>
      <c r="B1011" s="5" t="s">
        <v>28</v>
      </c>
      <c r="C1011" s="5" t="s">
        <v>27</v>
      </c>
      <c r="D1011" s="5" t="s">
        <v>1101</v>
      </c>
      <c r="E1011" s="5" t="s">
        <v>5533</v>
      </c>
      <c r="F1011" s="5"/>
      <c r="G1011" s="5"/>
      <c r="H1011" s="5"/>
      <c r="I1011" s="11"/>
      <c r="J1011" s="5"/>
      <c r="K1011" s="5"/>
      <c r="L1011" s="5"/>
      <c r="M1011" s="5" t="s">
        <v>5534</v>
      </c>
      <c r="N1011" s="5" t="s">
        <v>5536</v>
      </c>
      <c r="O1011" s="5" t="s">
        <v>1607</v>
      </c>
      <c r="P1011" s="5" t="s">
        <v>1607</v>
      </c>
      <c r="Q1011" s="6" t="s">
        <v>5535</v>
      </c>
      <c r="R1011" s="7">
        <v>46288</v>
      </c>
      <c r="S1011" s="7">
        <v>46289</v>
      </c>
      <c r="T1011" s="5"/>
      <c r="U1011" s="5"/>
      <c r="V1011" s="5"/>
      <c r="W1011" s="5"/>
      <c r="X1011" s="15"/>
    </row>
    <row r="1012" spans="1:33" x14ac:dyDescent="0.25">
      <c r="A1012" s="11">
        <v>498935647140</v>
      </c>
      <c r="B1012" s="5" t="s">
        <v>28</v>
      </c>
      <c r="C1012" s="5" t="s">
        <v>27</v>
      </c>
      <c r="D1012" s="5" t="s">
        <v>1103</v>
      </c>
      <c r="E1012" s="5" t="s">
        <v>3325</v>
      </c>
      <c r="F1012" s="5"/>
      <c r="G1012" s="5"/>
      <c r="H1012" s="5" t="s">
        <v>2879</v>
      </c>
      <c r="I1012" s="11"/>
      <c r="J1012" s="5"/>
      <c r="K1012" s="5"/>
      <c r="L1012" s="5"/>
      <c r="M1012" s="5" t="s">
        <v>2880</v>
      </c>
      <c r="N1012" s="5" t="s">
        <v>1840</v>
      </c>
      <c r="O1012" s="5" t="s">
        <v>1607</v>
      </c>
      <c r="P1012" s="5" t="s">
        <v>1607</v>
      </c>
      <c r="Q1012" s="5" t="s">
        <v>2881</v>
      </c>
      <c r="R1012" s="7">
        <v>46288</v>
      </c>
      <c r="S1012" s="7">
        <v>46289</v>
      </c>
      <c r="T1012" s="5"/>
      <c r="U1012" s="5"/>
      <c r="V1012" s="5"/>
      <c r="W1012" s="5"/>
      <c r="X1012" s="15"/>
    </row>
    <row r="1013" spans="1:33" x14ac:dyDescent="0.25">
      <c r="A1013" s="11">
        <v>493301853478</v>
      </c>
      <c r="B1013" s="5" t="s">
        <v>28</v>
      </c>
      <c r="C1013" s="5" t="s">
        <v>27</v>
      </c>
      <c r="D1013" s="5" t="s">
        <v>1104</v>
      </c>
      <c r="E1013" s="5" t="s">
        <v>5537</v>
      </c>
      <c r="F1013" s="5"/>
      <c r="G1013" s="5"/>
      <c r="H1013" s="5"/>
      <c r="I1013" s="11"/>
      <c r="J1013" s="5"/>
      <c r="K1013" s="5"/>
      <c r="L1013" s="5"/>
      <c r="M1013" s="5" t="s">
        <v>5538</v>
      </c>
      <c r="N1013" s="5" t="s">
        <v>4481</v>
      </c>
      <c r="O1013" s="5" t="s">
        <v>1607</v>
      </c>
      <c r="P1013" s="5" t="s">
        <v>1607</v>
      </c>
      <c r="Q1013" s="6" t="s">
        <v>5539</v>
      </c>
      <c r="R1013" s="7">
        <v>46288</v>
      </c>
      <c r="S1013" s="7">
        <v>46289</v>
      </c>
      <c r="T1013" s="5"/>
      <c r="U1013" s="5"/>
      <c r="V1013" s="5"/>
      <c r="W1013" s="5"/>
      <c r="X1013" s="15"/>
    </row>
    <row r="1014" spans="1:33" x14ac:dyDescent="0.25">
      <c r="A1014" s="11" t="s">
        <v>3374</v>
      </c>
      <c r="B1014" s="5" t="s">
        <v>28</v>
      </c>
      <c r="C1014" s="5" t="s">
        <v>27</v>
      </c>
      <c r="D1014" s="5" t="s">
        <v>1105</v>
      </c>
      <c r="E1014" s="5" t="s">
        <v>4803</v>
      </c>
      <c r="F1014" s="5"/>
      <c r="G1014" s="5"/>
      <c r="H1014" s="5"/>
      <c r="I1014" s="11"/>
      <c r="J1014" s="5"/>
      <c r="K1014" s="5"/>
      <c r="L1014" s="5"/>
      <c r="M1014" s="5" t="s">
        <v>4804</v>
      </c>
      <c r="N1014" s="5" t="s">
        <v>1636</v>
      </c>
      <c r="O1014" s="5" t="s">
        <v>1607</v>
      </c>
      <c r="P1014" s="5" t="s">
        <v>1607</v>
      </c>
      <c r="Q1014" s="5" t="s">
        <v>4805</v>
      </c>
      <c r="R1014" s="7">
        <v>46288</v>
      </c>
      <c r="S1014" s="7">
        <v>46289</v>
      </c>
      <c r="T1014" s="5"/>
      <c r="U1014" s="5"/>
      <c r="V1014" s="5"/>
      <c r="W1014" s="5"/>
      <c r="X1014" s="15"/>
    </row>
    <row r="1015" spans="1:33" x14ac:dyDescent="0.25">
      <c r="A1015" s="11">
        <v>442033904040</v>
      </c>
      <c r="B1015" s="5" t="s">
        <v>28</v>
      </c>
      <c r="C1015" s="5" t="s">
        <v>27</v>
      </c>
      <c r="D1015" s="5" t="s">
        <v>1106</v>
      </c>
      <c r="E1015" s="5" t="s">
        <v>2882</v>
      </c>
      <c r="F1015" s="5"/>
      <c r="G1015" s="5"/>
      <c r="H1015" s="5" t="s">
        <v>2883</v>
      </c>
      <c r="I1015" s="11"/>
      <c r="J1015" s="5"/>
      <c r="K1015" s="5"/>
      <c r="L1015" s="5"/>
      <c r="M1015" s="5" t="s">
        <v>2884</v>
      </c>
      <c r="N1015" s="5" t="s">
        <v>2885</v>
      </c>
      <c r="O1015" s="5" t="s">
        <v>1613</v>
      </c>
      <c r="P1015" s="5" t="s">
        <v>1613</v>
      </c>
      <c r="Q1015" s="5" t="s">
        <v>2886</v>
      </c>
      <c r="R1015" s="7">
        <v>46288</v>
      </c>
      <c r="S1015" s="7">
        <v>46289</v>
      </c>
      <c r="T1015" s="5"/>
      <c r="U1015" s="5"/>
      <c r="V1015" s="5"/>
      <c r="W1015" s="5" t="s">
        <v>5942</v>
      </c>
      <c r="X1015" s="15"/>
      <c r="AE1015" t="s">
        <v>5953</v>
      </c>
    </row>
    <row r="1016" spans="1:33" x14ac:dyDescent="0.25">
      <c r="A1016" s="11" t="s">
        <v>3374</v>
      </c>
      <c r="B1016" s="5" t="s">
        <v>28</v>
      </c>
      <c r="C1016" s="5" t="s">
        <v>27</v>
      </c>
      <c r="D1016" s="5" t="s">
        <v>1107</v>
      </c>
      <c r="E1016" s="5" t="s">
        <v>5540</v>
      </c>
      <c r="F1016" s="5"/>
      <c r="G1016" s="5"/>
      <c r="H1016" s="5"/>
      <c r="I1016" s="11"/>
      <c r="J1016" s="5"/>
      <c r="K1016" s="5"/>
      <c r="L1016" s="5"/>
      <c r="M1016" s="5" t="s">
        <v>5541</v>
      </c>
      <c r="N1016" s="5" t="s">
        <v>1796</v>
      </c>
      <c r="O1016" s="5" t="s">
        <v>1699</v>
      </c>
      <c r="P1016" s="5" t="s">
        <v>1699</v>
      </c>
      <c r="Q1016" s="6" t="s">
        <v>5542</v>
      </c>
      <c r="R1016" s="7">
        <v>46288</v>
      </c>
      <c r="S1016" s="7">
        <v>46289</v>
      </c>
      <c r="T1016" s="5"/>
      <c r="U1016" s="5"/>
      <c r="V1016" s="5"/>
      <c r="W1016" s="5"/>
      <c r="X1016" s="15"/>
    </row>
    <row r="1017" spans="1:33" x14ac:dyDescent="0.25">
      <c r="A1017" s="11">
        <v>4917655931746</v>
      </c>
      <c r="B1017" s="5" t="s">
        <v>28</v>
      </c>
      <c r="C1017" s="5" t="s">
        <v>27</v>
      </c>
      <c r="D1017" s="5" t="s">
        <v>1108</v>
      </c>
      <c r="E1017" s="5" t="s">
        <v>2887</v>
      </c>
      <c r="F1017" s="5"/>
      <c r="G1017" s="5"/>
      <c r="H1017" s="5" t="s">
        <v>2888</v>
      </c>
      <c r="I1017" s="11"/>
      <c r="J1017" s="5"/>
      <c r="K1017" s="5"/>
      <c r="L1017" s="5"/>
      <c r="M1017" s="5" t="s">
        <v>2889</v>
      </c>
      <c r="N1017" s="5" t="s">
        <v>2890</v>
      </c>
      <c r="O1017" s="5" t="s">
        <v>1607</v>
      </c>
      <c r="P1017" s="5" t="s">
        <v>1607</v>
      </c>
      <c r="Q1017" s="5" t="s">
        <v>2891</v>
      </c>
      <c r="R1017" s="7">
        <v>46288</v>
      </c>
      <c r="S1017" s="7">
        <v>46289</v>
      </c>
      <c r="T1017" s="5"/>
      <c r="U1017" s="5"/>
      <c r="V1017" s="5"/>
      <c r="W1017" s="5"/>
      <c r="X1017" s="15"/>
    </row>
    <row r="1018" spans="1:33" x14ac:dyDescent="0.25">
      <c r="A1018" s="11">
        <v>4848226020089</v>
      </c>
      <c r="B1018" s="5" t="s">
        <v>28</v>
      </c>
      <c r="C1018" s="5" t="s">
        <v>27</v>
      </c>
      <c r="D1018" s="5" t="s">
        <v>1109</v>
      </c>
      <c r="E1018" s="5" t="s">
        <v>2892</v>
      </c>
      <c r="F1018" s="5"/>
      <c r="G1018" s="5"/>
      <c r="H1018" s="5" t="s">
        <v>2893</v>
      </c>
      <c r="I1018" s="11"/>
      <c r="J1018" s="5"/>
      <c r="K1018" s="5"/>
      <c r="L1018" s="5"/>
      <c r="M1018" s="5" t="s">
        <v>2894</v>
      </c>
      <c r="N1018" s="5" t="s">
        <v>2895</v>
      </c>
      <c r="O1018" s="5" t="s">
        <v>5940</v>
      </c>
      <c r="P1018" s="5" t="s">
        <v>1873</v>
      </c>
      <c r="Q1018" s="5" t="s">
        <v>2896</v>
      </c>
      <c r="R1018" s="7">
        <v>46288</v>
      </c>
      <c r="S1018" s="7">
        <v>46289</v>
      </c>
      <c r="T1018" s="5"/>
      <c r="U1018" s="5"/>
      <c r="V1018" s="5"/>
      <c r="W1018" s="5"/>
      <c r="X1018" s="15"/>
    </row>
    <row r="1019" spans="1:33" x14ac:dyDescent="0.25">
      <c r="A1019" s="11">
        <v>4915254561892</v>
      </c>
      <c r="B1019" s="5" t="s">
        <v>28</v>
      </c>
      <c r="C1019" s="5" t="s">
        <v>27</v>
      </c>
      <c r="D1019" s="5" t="s">
        <v>1110</v>
      </c>
      <c r="E1019" s="5" t="s">
        <v>2897</v>
      </c>
      <c r="F1019" s="5"/>
      <c r="G1019" s="5"/>
      <c r="H1019" s="5" t="s">
        <v>2898</v>
      </c>
      <c r="I1019" s="11"/>
      <c r="J1019" s="5"/>
      <c r="K1019" s="5"/>
      <c r="L1019" s="5"/>
      <c r="M1019" s="5" t="s">
        <v>2899</v>
      </c>
      <c r="N1019" s="5" t="s">
        <v>1623</v>
      </c>
      <c r="O1019" s="5" t="s">
        <v>1607</v>
      </c>
      <c r="P1019" s="5" t="s">
        <v>1607</v>
      </c>
      <c r="Q1019" s="5" t="s">
        <v>2900</v>
      </c>
      <c r="R1019" s="7">
        <v>46288</v>
      </c>
      <c r="S1019" s="7">
        <v>46289</v>
      </c>
      <c r="T1019" s="5"/>
      <c r="U1019" s="5"/>
      <c r="V1019" s="5"/>
      <c r="W1019" s="5"/>
      <c r="X1019" s="15"/>
    </row>
    <row r="1020" spans="1:33" x14ac:dyDescent="0.25">
      <c r="A1020" s="11">
        <v>4029703129</v>
      </c>
      <c r="B1020" s="5" t="s">
        <v>28</v>
      </c>
      <c r="C1020" s="5" t="s">
        <v>27</v>
      </c>
      <c r="D1020" s="5" t="s">
        <v>1112</v>
      </c>
      <c r="E1020" s="5" t="s">
        <v>4520</v>
      </c>
      <c r="F1020" s="5"/>
      <c r="G1020" s="5"/>
      <c r="H1020" s="5"/>
      <c r="I1020" s="11"/>
      <c r="J1020" s="5"/>
      <c r="K1020" s="5"/>
      <c r="L1020" s="5"/>
      <c r="M1020" s="5" t="s">
        <v>4521</v>
      </c>
      <c r="N1020" s="5" t="s">
        <v>4341</v>
      </c>
      <c r="O1020" s="5" t="s">
        <v>5941</v>
      </c>
      <c r="P1020" s="5" t="s">
        <v>1967</v>
      </c>
      <c r="Q1020" s="5" t="s">
        <v>4522</v>
      </c>
      <c r="R1020" s="7">
        <v>46288</v>
      </c>
      <c r="S1020" s="7">
        <v>46289</v>
      </c>
      <c r="T1020" s="5"/>
      <c r="U1020" s="5"/>
      <c r="V1020" s="5"/>
      <c r="W1020" s="5" t="s">
        <v>5976</v>
      </c>
      <c r="X1020" s="15"/>
      <c r="Z1020" t="s">
        <v>6064</v>
      </c>
      <c r="AG1020" t="s">
        <v>5951</v>
      </c>
    </row>
    <row r="1021" spans="1:33" x14ac:dyDescent="0.25">
      <c r="A1021" s="11">
        <v>6531252798</v>
      </c>
      <c r="B1021" s="5" t="s">
        <v>28</v>
      </c>
      <c r="C1021" s="5" t="s">
        <v>27</v>
      </c>
      <c r="D1021" s="5" t="s">
        <v>1113</v>
      </c>
      <c r="E1021" s="5" t="s">
        <v>5543</v>
      </c>
      <c r="F1021" s="5"/>
      <c r="G1021" s="5"/>
      <c r="H1021" s="5"/>
      <c r="I1021" s="11"/>
      <c r="J1021" s="5"/>
      <c r="K1021" s="5"/>
      <c r="L1021" s="5"/>
      <c r="M1021" s="5" t="s">
        <v>1716</v>
      </c>
      <c r="N1021" s="5" t="s">
        <v>1716</v>
      </c>
      <c r="O1021" s="5" t="s">
        <v>5935</v>
      </c>
      <c r="P1021" s="5" t="s">
        <v>1716</v>
      </c>
      <c r="Q1021" s="6" t="s">
        <v>5544</v>
      </c>
      <c r="R1021" s="7">
        <v>46288</v>
      </c>
      <c r="S1021" s="7">
        <v>46289</v>
      </c>
      <c r="T1021" s="5"/>
      <c r="U1021" s="5"/>
      <c r="V1021" s="5"/>
      <c r="W1021" s="5"/>
      <c r="X1021" s="15"/>
    </row>
    <row r="1022" spans="1:33" x14ac:dyDescent="0.25">
      <c r="A1022" s="11">
        <v>12089469083</v>
      </c>
      <c r="B1022" s="5" t="s">
        <v>28</v>
      </c>
      <c r="C1022" s="5" t="s">
        <v>27</v>
      </c>
      <c r="D1022" s="5" t="s">
        <v>1114</v>
      </c>
      <c r="E1022" s="5" t="s">
        <v>2901</v>
      </c>
      <c r="F1022" s="5"/>
      <c r="G1022" s="5"/>
      <c r="H1022" s="5" t="s">
        <v>2902</v>
      </c>
      <c r="I1022" s="11"/>
      <c r="J1022" s="5"/>
      <c r="K1022" s="5"/>
      <c r="L1022" s="5"/>
      <c r="M1022" s="5" t="s">
        <v>1739</v>
      </c>
      <c r="N1022" s="5" t="s">
        <v>1740</v>
      </c>
      <c r="O1022" s="5" t="s">
        <v>1699</v>
      </c>
      <c r="P1022" s="5" t="s">
        <v>1699</v>
      </c>
      <c r="Q1022" s="5" t="s">
        <v>2903</v>
      </c>
      <c r="R1022" s="7">
        <v>46288</v>
      </c>
      <c r="S1022" s="7">
        <v>46289</v>
      </c>
      <c r="T1022" s="5"/>
      <c r="U1022" s="5"/>
      <c r="V1022" s="5"/>
      <c r="W1022" s="5"/>
      <c r="X1022" s="15"/>
    </row>
    <row r="1023" spans="1:33" x14ac:dyDescent="0.25">
      <c r="A1023" s="11">
        <v>4921186943653</v>
      </c>
      <c r="B1023" s="5" t="s">
        <v>28</v>
      </c>
      <c r="C1023" s="5" t="s">
        <v>27</v>
      </c>
      <c r="D1023" s="5" t="s">
        <v>1115</v>
      </c>
      <c r="E1023" s="5" t="s">
        <v>4523</v>
      </c>
      <c r="F1023" s="5"/>
      <c r="G1023" s="5"/>
      <c r="H1023" s="5"/>
      <c r="I1023" s="11"/>
      <c r="J1023" s="5"/>
      <c r="K1023" s="5"/>
      <c r="L1023" s="5"/>
      <c r="M1023" s="5" t="s">
        <v>4524</v>
      </c>
      <c r="N1023" s="5" t="s">
        <v>1727</v>
      </c>
      <c r="O1023" s="5" t="s">
        <v>1607</v>
      </c>
      <c r="P1023" s="5" t="s">
        <v>1607</v>
      </c>
      <c r="Q1023" s="5" t="s">
        <v>4525</v>
      </c>
      <c r="R1023" s="7">
        <v>46288</v>
      </c>
      <c r="S1023" s="7">
        <v>46289</v>
      </c>
      <c r="T1023" s="5"/>
      <c r="U1023" s="5"/>
      <c r="V1023" s="5"/>
      <c r="W1023" s="5"/>
      <c r="X1023" s="15"/>
    </row>
    <row r="1024" spans="1:33" x14ac:dyDescent="0.25">
      <c r="A1024" s="11" t="s">
        <v>3374</v>
      </c>
      <c r="B1024" s="5" t="s">
        <v>28</v>
      </c>
      <c r="C1024" s="5" t="s">
        <v>27</v>
      </c>
      <c r="D1024" s="5" t="s">
        <v>1116</v>
      </c>
      <c r="E1024" s="5" t="s">
        <v>4806</v>
      </c>
      <c r="F1024" s="5"/>
      <c r="G1024" s="5"/>
      <c r="H1024" s="5"/>
      <c r="I1024" s="11"/>
      <c r="J1024" s="5"/>
      <c r="K1024" s="5"/>
      <c r="L1024" s="5"/>
      <c r="M1024" s="5" t="s">
        <v>4807</v>
      </c>
      <c r="N1024" s="5" t="s">
        <v>3562</v>
      </c>
      <c r="O1024" s="5" t="s">
        <v>1607</v>
      </c>
      <c r="P1024" s="5" t="s">
        <v>1607</v>
      </c>
      <c r="Q1024" s="5" t="s">
        <v>4808</v>
      </c>
      <c r="R1024" s="7">
        <v>46288</v>
      </c>
      <c r="S1024" s="7">
        <v>46289</v>
      </c>
      <c r="T1024" s="5"/>
      <c r="U1024" s="5"/>
      <c r="V1024" s="5"/>
      <c r="W1024" s="5"/>
      <c r="X1024" s="15"/>
    </row>
    <row r="1025" spans="1:31" x14ac:dyDescent="0.25">
      <c r="A1025" s="11">
        <v>4940809081146</v>
      </c>
      <c r="B1025" s="5" t="s">
        <v>28</v>
      </c>
      <c r="C1025" s="5" t="s">
        <v>27</v>
      </c>
      <c r="D1025" s="5" t="s">
        <v>1117</v>
      </c>
      <c r="E1025" s="5" t="s">
        <v>4526</v>
      </c>
      <c r="F1025" s="5"/>
      <c r="G1025" s="5"/>
      <c r="H1025" s="5"/>
      <c r="I1025" s="11"/>
      <c r="J1025" s="5"/>
      <c r="K1025" s="5"/>
      <c r="L1025" s="5"/>
      <c r="M1025" s="5" t="s">
        <v>4527</v>
      </c>
      <c r="N1025" s="5" t="s">
        <v>1650</v>
      </c>
      <c r="O1025" s="5" t="s">
        <v>1607</v>
      </c>
      <c r="P1025" s="5" t="s">
        <v>1607</v>
      </c>
      <c r="Q1025" s="5" t="s">
        <v>4528</v>
      </c>
      <c r="R1025" s="7">
        <v>46288</v>
      </c>
      <c r="S1025" s="7">
        <v>46289</v>
      </c>
      <c r="T1025" s="5"/>
      <c r="U1025" s="5"/>
      <c r="V1025" s="5"/>
      <c r="W1025" s="5"/>
      <c r="X1025" s="15"/>
    </row>
    <row r="1026" spans="1:31" x14ac:dyDescent="0.25">
      <c r="A1026" s="11">
        <v>34912909984</v>
      </c>
      <c r="B1026" s="5" t="s">
        <v>28</v>
      </c>
      <c r="C1026" s="5" t="s">
        <v>27</v>
      </c>
      <c r="D1026" s="5" t="s">
        <v>1578</v>
      </c>
      <c r="E1026" s="5" t="s">
        <v>5545</v>
      </c>
      <c r="F1026" s="5"/>
      <c r="G1026" s="5"/>
      <c r="H1026" s="5"/>
      <c r="I1026" s="11"/>
      <c r="J1026" s="5"/>
      <c r="K1026" s="5"/>
      <c r="L1026" s="5"/>
      <c r="M1026" s="5" t="s">
        <v>5546</v>
      </c>
      <c r="N1026" s="5" t="s">
        <v>2242</v>
      </c>
      <c r="O1026" s="5" t="s">
        <v>2562</v>
      </c>
      <c r="P1026" s="5" t="s">
        <v>2166</v>
      </c>
      <c r="Q1026" s="6" t="s">
        <v>4529</v>
      </c>
      <c r="R1026" s="7">
        <v>46288</v>
      </c>
      <c r="S1026" s="7">
        <v>46289</v>
      </c>
      <c r="T1026" s="5"/>
      <c r="U1026" s="5"/>
      <c r="V1026" s="5"/>
      <c r="W1026" s="5" t="s">
        <v>5942</v>
      </c>
      <c r="X1026" s="15"/>
      <c r="AA1026" t="s">
        <v>5963</v>
      </c>
    </row>
    <row r="1027" spans="1:31" x14ac:dyDescent="0.25">
      <c r="A1027" s="11" t="s">
        <v>3374</v>
      </c>
      <c r="B1027" s="5" t="s">
        <v>28</v>
      </c>
      <c r="C1027" s="5" t="s">
        <v>27</v>
      </c>
      <c r="D1027" s="5" t="s">
        <v>1119</v>
      </c>
      <c r="E1027" s="5" t="s">
        <v>4809</v>
      </c>
      <c r="F1027" s="5"/>
      <c r="G1027" s="5"/>
      <c r="H1027" s="5"/>
      <c r="I1027" s="11"/>
      <c r="J1027" s="5"/>
      <c r="K1027" s="5"/>
      <c r="L1027" s="5"/>
      <c r="M1027" s="5" t="s">
        <v>4810</v>
      </c>
      <c r="N1027" s="5" t="s">
        <v>1815</v>
      </c>
      <c r="O1027" s="5" t="s">
        <v>1613</v>
      </c>
      <c r="P1027" s="5" t="s">
        <v>1613</v>
      </c>
      <c r="Q1027" s="5" t="s">
        <v>4811</v>
      </c>
      <c r="R1027" s="7">
        <v>46288</v>
      </c>
      <c r="S1027" s="7">
        <v>46289</v>
      </c>
      <c r="T1027" s="5"/>
      <c r="U1027" s="5"/>
      <c r="V1027" s="5"/>
      <c r="W1027" s="5"/>
      <c r="X1027" s="15"/>
    </row>
    <row r="1028" spans="1:31" x14ac:dyDescent="0.25">
      <c r="A1028" s="11">
        <v>4961965868940</v>
      </c>
      <c r="B1028" s="5" t="s">
        <v>28</v>
      </c>
      <c r="C1028" s="5" t="s">
        <v>27</v>
      </c>
      <c r="D1028" s="5" t="s">
        <v>1120</v>
      </c>
      <c r="E1028" s="5" t="s">
        <v>2904</v>
      </c>
      <c r="F1028" s="5"/>
      <c r="G1028" s="5"/>
      <c r="H1028" s="5" t="s">
        <v>2905</v>
      </c>
      <c r="I1028" s="11"/>
      <c r="J1028" s="5"/>
      <c r="K1028" s="5"/>
      <c r="L1028" s="5"/>
      <c r="M1028" s="5" t="s">
        <v>2906</v>
      </c>
      <c r="N1028" s="5" t="s">
        <v>2907</v>
      </c>
      <c r="O1028" s="5" t="s">
        <v>1607</v>
      </c>
      <c r="P1028" s="5" t="s">
        <v>1607</v>
      </c>
      <c r="Q1028" s="5" t="s">
        <v>2908</v>
      </c>
      <c r="R1028" s="7">
        <v>46288</v>
      </c>
      <c r="S1028" s="7">
        <v>46289</v>
      </c>
      <c r="T1028" s="5"/>
      <c r="U1028" s="5"/>
      <c r="V1028" s="5"/>
      <c r="W1028" s="5"/>
      <c r="X1028" s="15"/>
    </row>
    <row r="1029" spans="1:31" x14ac:dyDescent="0.25">
      <c r="A1029" s="11" t="s">
        <v>3374</v>
      </c>
      <c r="B1029" s="5" t="s">
        <v>28</v>
      </c>
      <c r="C1029" s="5" t="s">
        <v>27</v>
      </c>
      <c r="D1029" s="5" t="s">
        <v>1579</v>
      </c>
      <c r="E1029" s="5" t="s">
        <v>5547</v>
      </c>
      <c r="F1029" s="5"/>
      <c r="G1029" s="5"/>
      <c r="H1029" s="5"/>
      <c r="I1029" s="11"/>
      <c r="J1029" s="5"/>
      <c r="K1029" s="5"/>
      <c r="L1029" s="5"/>
      <c r="M1029" s="5" t="s">
        <v>3806</v>
      </c>
      <c r="N1029" s="5" t="s">
        <v>3069</v>
      </c>
      <c r="O1029" s="5" t="s">
        <v>5937</v>
      </c>
      <c r="P1029" s="5" t="s">
        <v>1685</v>
      </c>
      <c r="Q1029" s="6" t="s">
        <v>3761</v>
      </c>
      <c r="R1029" s="7">
        <v>46288</v>
      </c>
      <c r="S1029" s="7">
        <v>46289</v>
      </c>
      <c r="T1029" s="5"/>
      <c r="U1029" s="5"/>
      <c r="V1029" s="5"/>
      <c r="W1029" s="5"/>
      <c r="X1029" s="15"/>
    </row>
    <row r="1030" spans="1:31" x14ac:dyDescent="0.25">
      <c r="A1030" s="11">
        <v>4965146287930</v>
      </c>
      <c r="B1030" s="5" t="s">
        <v>28</v>
      </c>
      <c r="C1030" s="5" t="s">
        <v>27</v>
      </c>
      <c r="D1030" s="5" t="s">
        <v>1121</v>
      </c>
      <c r="E1030" s="5" t="s">
        <v>4530</v>
      </c>
      <c r="F1030" s="5"/>
      <c r="G1030" s="5"/>
      <c r="H1030" s="5"/>
      <c r="I1030" s="11"/>
      <c r="J1030" s="5"/>
      <c r="K1030" s="5"/>
      <c r="L1030" s="5"/>
      <c r="M1030" s="5" t="s">
        <v>4531</v>
      </c>
      <c r="N1030" s="5" t="s">
        <v>4119</v>
      </c>
      <c r="O1030" s="5" t="s">
        <v>1607</v>
      </c>
      <c r="P1030" s="5" t="s">
        <v>1607</v>
      </c>
      <c r="Q1030" s="5" t="s">
        <v>4532</v>
      </c>
      <c r="R1030" s="7">
        <v>46288</v>
      </c>
      <c r="S1030" s="7">
        <v>46289</v>
      </c>
      <c r="T1030" s="5"/>
      <c r="U1030" s="5"/>
      <c r="V1030" s="5"/>
      <c r="W1030" s="5"/>
      <c r="X1030" s="15"/>
    </row>
    <row r="1031" spans="1:31" x14ac:dyDescent="0.25">
      <c r="A1031" s="11">
        <v>491607484911</v>
      </c>
      <c r="B1031" s="5" t="s">
        <v>28</v>
      </c>
      <c r="C1031" s="5" t="s">
        <v>27</v>
      </c>
      <c r="D1031" s="5" t="s">
        <v>1122</v>
      </c>
      <c r="E1031" s="5" t="s">
        <v>2909</v>
      </c>
      <c r="F1031" s="5"/>
      <c r="G1031" s="5"/>
      <c r="H1031" s="5" t="s">
        <v>2910</v>
      </c>
      <c r="I1031" s="11"/>
      <c r="J1031" s="5"/>
      <c r="K1031" s="5"/>
      <c r="L1031" s="5"/>
      <c r="M1031" s="5" t="s">
        <v>2911</v>
      </c>
      <c r="N1031" s="5" t="s">
        <v>2912</v>
      </c>
      <c r="O1031" s="5" t="s">
        <v>1607</v>
      </c>
      <c r="P1031" s="5" t="s">
        <v>1607</v>
      </c>
      <c r="Q1031" s="5" t="s">
        <v>2913</v>
      </c>
      <c r="R1031" s="7">
        <v>46288</v>
      </c>
      <c r="S1031" s="7">
        <v>46289</v>
      </c>
      <c r="T1031" s="5"/>
      <c r="U1031" s="5"/>
      <c r="V1031" s="5"/>
      <c r="W1031" s="5"/>
      <c r="X1031" s="15"/>
    </row>
    <row r="1032" spans="1:31" x14ac:dyDescent="0.25">
      <c r="A1032" s="11">
        <v>35725345346</v>
      </c>
      <c r="B1032" s="5" t="s">
        <v>28</v>
      </c>
      <c r="C1032" s="5" t="s">
        <v>27</v>
      </c>
      <c r="D1032" s="5" t="s">
        <v>1123</v>
      </c>
      <c r="E1032" s="5" t="s">
        <v>5550</v>
      </c>
      <c r="F1032" s="5"/>
      <c r="G1032" s="5"/>
      <c r="H1032" s="5"/>
      <c r="I1032" s="11"/>
      <c r="J1032" s="5"/>
      <c r="K1032" s="5"/>
      <c r="L1032" s="5"/>
      <c r="M1032" s="5" t="s">
        <v>5549</v>
      </c>
      <c r="N1032" s="5" t="s">
        <v>5197</v>
      </c>
      <c r="O1032" s="5" t="s">
        <v>5935</v>
      </c>
      <c r="P1032" s="5" t="s">
        <v>4413</v>
      </c>
      <c r="Q1032" s="6" t="s">
        <v>5548</v>
      </c>
      <c r="R1032" s="7">
        <v>46288</v>
      </c>
      <c r="S1032" s="7">
        <v>46289</v>
      </c>
      <c r="T1032" s="5"/>
      <c r="U1032" s="5"/>
      <c r="V1032" s="5"/>
      <c r="W1032" s="5"/>
      <c r="X1032" s="15"/>
    </row>
    <row r="1033" spans="1:31" x14ac:dyDescent="0.25">
      <c r="A1033" s="11">
        <v>37129127951</v>
      </c>
      <c r="B1033" s="5" t="s">
        <v>28</v>
      </c>
      <c r="C1033" s="5" t="s">
        <v>27</v>
      </c>
      <c r="D1033" s="5" t="s">
        <v>1125</v>
      </c>
      <c r="E1033" s="5" t="s">
        <v>2914</v>
      </c>
      <c r="F1033" s="5"/>
      <c r="G1033" s="5"/>
      <c r="H1033" s="5" t="s">
        <v>2915</v>
      </c>
      <c r="I1033" s="11"/>
      <c r="J1033" s="5"/>
      <c r="K1033" s="5"/>
      <c r="L1033" s="5"/>
      <c r="M1033" s="5" t="s">
        <v>2916</v>
      </c>
      <c r="N1033" s="5" t="s">
        <v>2917</v>
      </c>
      <c r="O1033" s="5" t="s">
        <v>5935</v>
      </c>
      <c r="P1033" s="5" t="s">
        <v>2918</v>
      </c>
      <c r="Q1033" s="5" t="s">
        <v>2919</v>
      </c>
      <c r="R1033" s="7">
        <v>46288</v>
      </c>
      <c r="S1033" s="7">
        <v>46289</v>
      </c>
      <c r="T1033" s="5"/>
      <c r="U1033" s="5"/>
      <c r="V1033" s="5"/>
      <c r="W1033" s="5"/>
      <c r="X1033" s="15"/>
    </row>
    <row r="1034" spans="1:31" x14ac:dyDescent="0.25">
      <c r="A1034" s="11">
        <v>4989950710</v>
      </c>
      <c r="B1034" s="5" t="s">
        <v>28</v>
      </c>
      <c r="C1034" s="5" t="s">
        <v>27</v>
      </c>
      <c r="D1034" s="5" t="s">
        <v>1126</v>
      </c>
      <c r="E1034" s="5" t="s">
        <v>2920</v>
      </c>
      <c r="F1034" s="5"/>
      <c r="G1034" s="5"/>
      <c r="H1034" s="5" t="s">
        <v>2921</v>
      </c>
      <c r="I1034" s="11"/>
      <c r="J1034" s="5"/>
      <c r="K1034" s="5"/>
      <c r="L1034" s="5"/>
      <c r="M1034" s="5" t="s">
        <v>2922</v>
      </c>
      <c r="N1034" s="5" t="s">
        <v>2611</v>
      </c>
      <c r="O1034" s="5" t="s">
        <v>1607</v>
      </c>
      <c r="P1034" s="5" t="s">
        <v>1607</v>
      </c>
      <c r="Q1034" s="5" t="s">
        <v>2923</v>
      </c>
      <c r="R1034" s="7">
        <v>46288</v>
      </c>
      <c r="S1034" s="7">
        <v>46289</v>
      </c>
      <c r="T1034" s="5"/>
      <c r="U1034" s="5"/>
      <c r="V1034" s="5"/>
      <c r="W1034" s="5"/>
      <c r="X1034" s="15"/>
    </row>
    <row r="1035" spans="1:31" x14ac:dyDescent="0.25">
      <c r="A1035" s="11">
        <v>41448325030</v>
      </c>
      <c r="B1035" s="5" t="s">
        <v>28</v>
      </c>
      <c r="C1035" s="5" t="s">
        <v>27</v>
      </c>
      <c r="D1035" s="5" t="s">
        <v>1127</v>
      </c>
      <c r="E1035" s="5" t="s">
        <v>5551</v>
      </c>
      <c r="F1035" s="5"/>
      <c r="G1035" s="5"/>
      <c r="H1035" s="5"/>
      <c r="I1035" s="11"/>
      <c r="J1035" s="5"/>
      <c r="K1035" s="5"/>
      <c r="L1035" s="5"/>
      <c r="M1035" s="5" t="s">
        <v>5552</v>
      </c>
      <c r="N1035" s="5" t="s">
        <v>5554</v>
      </c>
      <c r="O1035" s="5" t="s">
        <v>5936</v>
      </c>
      <c r="P1035" s="5" t="s">
        <v>5555</v>
      </c>
      <c r="Q1035" s="6" t="s">
        <v>5553</v>
      </c>
      <c r="R1035" s="7">
        <v>46288</v>
      </c>
      <c r="S1035" s="7">
        <v>46289</v>
      </c>
      <c r="T1035" s="5"/>
      <c r="U1035" s="5"/>
      <c r="V1035" s="5"/>
      <c r="W1035" s="5" t="s">
        <v>5942</v>
      </c>
      <c r="X1035" s="15"/>
      <c r="AE1035" t="s">
        <v>5960</v>
      </c>
    </row>
    <row r="1036" spans="1:31" x14ac:dyDescent="0.25">
      <c r="A1036" s="11">
        <v>31732032696</v>
      </c>
      <c r="B1036" s="5" t="s">
        <v>28</v>
      </c>
      <c r="C1036" s="5" t="s">
        <v>27</v>
      </c>
      <c r="D1036" s="5" t="s">
        <v>1128</v>
      </c>
      <c r="E1036" s="5" t="s">
        <v>5556</v>
      </c>
      <c r="F1036" s="5"/>
      <c r="G1036" s="5"/>
      <c r="H1036" s="5"/>
      <c r="I1036" s="11"/>
      <c r="J1036" s="5"/>
      <c r="K1036" s="5"/>
      <c r="L1036" s="5"/>
      <c r="M1036" s="5" t="s">
        <v>5557</v>
      </c>
      <c r="N1036" s="5" t="s">
        <v>4596</v>
      </c>
      <c r="O1036" s="5" t="s">
        <v>5936</v>
      </c>
      <c r="P1036" s="5" t="s">
        <v>1656</v>
      </c>
      <c r="Q1036" s="6" t="s">
        <v>5558</v>
      </c>
      <c r="R1036" s="7">
        <v>46288</v>
      </c>
      <c r="S1036" s="7">
        <v>46289</v>
      </c>
      <c r="T1036" s="5"/>
      <c r="U1036" s="5"/>
      <c r="V1036" s="5"/>
      <c r="W1036" s="5" t="s">
        <v>5942</v>
      </c>
      <c r="X1036" s="15"/>
      <c r="Y1036" s="14" t="s">
        <v>5943</v>
      </c>
      <c r="Z1036" t="s">
        <v>6065</v>
      </c>
    </row>
    <row r="1037" spans="1:31" x14ac:dyDescent="0.25">
      <c r="A1037" s="11">
        <v>4935141889499</v>
      </c>
      <c r="B1037" s="5" t="s">
        <v>28</v>
      </c>
      <c r="C1037" s="5" t="s">
        <v>27</v>
      </c>
      <c r="D1037" s="5" t="s">
        <v>1129</v>
      </c>
      <c r="E1037" s="5" t="s">
        <v>5559</v>
      </c>
      <c r="F1037" s="5"/>
      <c r="G1037" s="5"/>
      <c r="H1037" s="5"/>
      <c r="I1037" s="11"/>
      <c r="J1037" s="5"/>
      <c r="K1037" s="5"/>
      <c r="L1037" s="5"/>
      <c r="M1037" s="5" t="s">
        <v>5560</v>
      </c>
      <c r="N1037" s="5" t="s">
        <v>1623</v>
      </c>
      <c r="O1037" s="5" t="s">
        <v>1607</v>
      </c>
      <c r="P1037" s="5" t="s">
        <v>1607</v>
      </c>
      <c r="Q1037" s="6" t="s">
        <v>5561</v>
      </c>
      <c r="R1037" s="7">
        <v>46288</v>
      </c>
      <c r="S1037" s="7">
        <v>46289</v>
      </c>
      <c r="T1037" s="5"/>
      <c r="U1037" s="5"/>
      <c r="V1037" s="5"/>
      <c r="W1037" s="5"/>
      <c r="X1037" s="15"/>
    </row>
    <row r="1038" spans="1:31" x14ac:dyDescent="0.25">
      <c r="A1038" s="11">
        <v>49603374700</v>
      </c>
      <c r="B1038" s="5" t="s">
        <v>28</v>
      </c>
      <c r="C1038" s="5" t="s">
        <v>27</v>
      </c>
      <c r="D1038" s="5" t="s">
        <v>1131</v>
      </c>
      <c r="E1038" s="5" t="s">
        <v>4533</v>
      </c>
      <c r="F1038" s="5"/>
      <c r="G1038" s="5"/>
      <c r="H1038" s="5"/>
      <c r="I1038" s="11"/>
      <c r="J1038" s="5"/>
      <c r="K1038" s="5"/>
      <c r="L1038" s="5"/>
      <c r="M1038" s="5" t="s">
        <v>4534</v>
      </c>
      <c r="N1038" s="5" t="s">
        <v>4535</v>
      </c>
      <c r="O1038" s="5" t="s">
        <v>1607</v>
      </c>
      <c r="P1038" s="5" t="s">
        <v>1607</v>
      </c>
      <c r="Q1038" s="5" t="s">
        <v>4536</v>
      </c>
      <c r="R1038" s="7">
        <v>46288</v>
      </c>
      <c r="S1038" s="7">
        <v>46289</v>
      </c>
      <c r="T1038" s="5"/>
      <c r="U1038" s="5"/>
      <c r="V1038" s="5"/>
      <c r="W1038" s="5"/>
      <c r="X1038" s="15"/>
    </row>
    <row r="1039" spans="1:31" x14ac:dyDescent="0.25">
      <c r="A1039" s="11" t="s">
        <v>3374</v>
      </c>
      <c r="B1039" s="5" t="s">
        <v>28</v>
      </c>
      <c r="C1039" s="5" t="s">
        <v>27</v>
      </c>
      <c r="D1039" s="5" t="s">
        <v>1132</v>
      </c>
      <c r="E1039" s="5"/>
      <c r="F1039" s="5"/>
      <c r="G1039" s="5"/>
      <c r="H1039" s="5"/>
      <c r="I1039" s="11"/>
      <c r="J1039" s="5"/>
      <c r="K1039" s="5"/>
      <c r="L1039" s="5"/>
      <c r="M1039" s="5" t="s">
        <v>3374</v>
      </c>
      <c r="N1039" s="5"/>
      <c r="O1039" s="5" t="s">
        <v>5935</v>
      </c>
      <c r="P1039" s="5"/>
      <c r="Q1039" s="5"/>
      <c r="R1039" s="7">
        <v>46288</v>
      </c>
      <c r="S1039" s="7">
        <v>46289</v>
      </c>
      <c r="T1039" s="5"/>
      <c r="U1039" s="5"/>
      <c r="V1039" s="5"/>
      <c r="W1039" s="5"/>
      <c r="X1039" s="15"/>
    </row>
    <row r="1040" spans="1:31" x14ac:dyDescent="0.25">
      <c r="A1040" s="11">
        <v>492555928850</v>
      </c>
      <c r="B1040" s="5" t="s">
        <v>28</v>
      </c>
      <c r="C1040" s="5" t="s">
        <v>27</v>
      </c>
      <c r="D1040" s="5" t="s">
        <v>1134</v>
      </c>
      <c r="E1040" s="5" t="s">
        <v>2924</v>
      </c>
      <c r="F1040" s="5"/>
      <c r="G1040" s="5"/>
      <c r="H1040" s="5" t="s">
        <v>2925</v>
      </c>
      <c r="I1040" s="11"/>
      <c r="J1040" s="5"/>
      <c r="K1040" s="5"/>
      <c r="L1040" s="5"/>
      <c r="M1040" s="5" t="s">
        <v>2926</v>
      </c>
      <c r="N1040" s="5" t="s">
        <v>2927</v>
      </c>
      <c r="O1040" s="5" t="s">
        <v>1607</v>
      </c>
      <c r="P1040" s="5" t="s">
        <v>1607</v>
      </c>
      <c r="Q1040" s="5" t="s">
        <v>2928</v>
      </c>
      <c r="R1040" s="7">
        <v>46288</v>
      </c>
      <c r="S1040" s="7">
        <v>46289</v>
      </c>
      <c r="T1040" s="5"/>
      <c r="U1040" s="5"/>
      <c r="V1040" s="5"/>
      <c r="W1040" s="5"/>
      <c r="X1040" s="15"/>
    </row>
    <row r="1041" spans="1:31" x14ac:dyDescent="0.25">
      <c r="A1041" s="11" t="s">
        <v>3374</v>
      </c>
      <c r="B1041" s="5" t="s">
        <v>28</v>
      </c>
      <c r="C1041" s="5" t="s">
        <v>27</v>
      </c>
      <c r="D1041" s="5" t="s">
        <v>1136</v>
      </c>
      <c r="E1041" s="5" t="s">
        <v>5562</v>
      </c>
      <c r="F1041" s="5"/>
      <c r="G1041" s="5"/>
      <c r="H1041" s="5"/>
      <c r="I1041" s="11"/>
      <c r="J1041" s="5"/>
      <c r="K1041" s="5"/>
      <c r="L1041" s="5"/>
      <c r="M1041" s="5" t="s">
        <v>3374</v>
      </c>
      <c r="N1041" s="5"/>
      <c r="O1041" s="5" t="s">
        <v>5935</v>
      </c>
      <c r="P1041" s="5"/>
      <c r="Q1041" s="6" t="s">
        <v>5563</v>
      </c>
      <c r="R1041" s="7">
        <v>46288</v>
      </c>
      <c r="S1041" s="7">
        <v>46289</v>
      </c>
      <c r="T1041" s="5"/>
      <c r="U1041" s="5"/>
      <c r="V1041" s="5"/>
      <c r="W1041" s="5"/>
      <c r="X1041" s="15"/>
    </row>
    <row r="1042" spans="1:31" x14ac:dyDescent="0.25">
      <c r="A1042" s="11" t="s">
        <v>3374</v>
      </c>
      <c r="B1042" s="5" t="s">
        <v>28</v>
      </c>
      <c r="C1042" s="5" t="s">
        <v>27</v>
      </c>
      <c r="D1042" s="5" t="s">
        <v>1137</v>
      </c>
      <c r="E1042" s="5" t="s">
        <v>4812</v>
      </c>
      <c r="F1042" s="5"/>
      <c r="G1042" s="5"/>
      <c r="H1042" s="5"/>
      <c r="I1042" s="11"/>
      <c r="J1042" s="5"/>
      <c r="K1042" s="5"/>
      <c r="L1042" s="5"/>
      <c r="M1042" s="5" t="s">
        <v>4813</v>
      </c>
      <c r="N1042" s="5" t="s">
        <v>1623</v>
      </c>
      <c r="O1042" s="5" t="s">
        <v>1607</v>
      </c>
      <c r="P1042" s="5" t="s">
        <v>1607</v>
      </c>
      <c r="Q1042" s="5" t="s">
        <v>4814</v>
      </c>
      <c r="R1042" s="7">
        <v>46288</v>
      </c>
      <c r="S1042" s="7">
        <v>46289</v>
      </c>
      <c r="T1042" s="5"/>
      <c r="U1042" s="5"/>
      <c r="V1042" s="5"/>
      <c r="W1042" s="5"/>
      <c r="X1042" s="15"/>
    </row>
    <row r="1043" spans="1:31" x14ac:dyDescent="0.25">
      <c r="A1043" s="11">
        <v>493057713973</v>
      </c>
      <c r="B1043" s="5" t="s">
        <v>28</v>
      </c>
      <c r="C1043" s="5" t="s">
        <v>27</v>
      </c>
      <c r="D1043" s="5" t="s">
        <v>1580</v>
      </c>
      <c r="E1043" s="5" t="s">
        <v>4537</v>
      </c>
      <c r="F1043" s="5"/>
      <c r="G1043" s="5"/>
      <c r="H1043" s="5"/>
      <c r="I1043" s="11"/>
      <c r="J1043" s="5"/>
      <c r="K1043" s="5"/>
      <c r="L1043" s="5"/>
      <c r="M1043" s="5" t="s">
        <v>4538</v>
      </c>
      <c r="N1043" s="5" t="s">
        <v>1623</v>
      </c>
      <c r="O1043" s="5" t="s">
        <v>1607</v>
      </c>
      <c r="P1043" s="5" t="s">
        <v>1607</v>
      </c>
      <c r="Q1043" s="5" t="s">
        <v>4539</v>
      </c>
      <c r="R1043" s="7">
        <v>46288</v>
      </c>
      <c r="S1043" s="7">
        <v>46289</v>
      </c>
      <c r="T1043" s="5"/>
      <c r="U1043" s="5"/>
      <c r="V1043" s="5"/>
      <c r="W1043" s="5"/>
      <c r="X1043" s="15"/>
    </row>
    <row r="1044" spans="1:31" x14ac:dyDescent="0.25">
      <c r="A1044" s="11" t="s">
        <v>3374</v>
      </c>
      <c r="B1044" s="5" t="s">
        <v>28</v>
      </c>
      <c r="C1044" s="5" t="s">
        <v>27</v>
      </c>
      <c r="D1044" s="5" t="s">
        <v>1139</v>
      </c>
      <c r="E1044" s="5" t="s">
        <v>5564</v>
      </c>
      <c r="F1044" s="5"/>
      <c r="G1044" s="5"/>
      <c r="H1044" s="5"/>
      <c r="I1044" s="11"/>
      <c r="J1044" s="5"/>
      <c r="K1044" s="5"/>
      <c r="L1044" s="5"/>
      <c r="M1044" s="5" t="s">
        <v>3374</v>
      </c>
      <c r="N1044" s="5"/>
      <c r="O1044" s="5" t="s">
        <v>5935</v>
      </c>
      <c r="P1044" s="5"/>
      <c r="Q1044" s="5"/>
      <c r="R1044" s="7">
        <v>46288</v>
      </c>
      <c r="S1044" s="7">
        <v>46289</v>
      </c>
      <c r="T1044" s="5"/>
      <c r="U1044" s="5"/>
      <c r="V1044" s="5"/>
      <c r="W1044" s="5"/>
      <c r="X1044" s="15"/>
    </row>
    <row r="1045" spans="1:31" x14ac:dyDescent="0.25">
      <c r="A1045" s="11">
        <v>4989215271090</v>
      </c>
      <c r="B1045" s="5" t="s">
        <v>28</v>
      </c>
      <c r="C1045" s="5" t="s">
        <v>27</v>
      </c>
      <c r="D1045" s="5" t="s">
        <v>1140</v>
      </c>
      <c r="E1045" s="5" t="s">
        <v>4540</v>
      </c>
      <c r="F1045" s="5"/>
      <c r="G1045" s="5"/>
      <c r="H1045" s="5"/>
      <c r="I1045" s="11"/>
      <c r="J1045" s="5"/>
      <c r="K1045" s="5"/>
      <c r="L1045" s="5"/>
      <c r="M1045" s="5" t="s">
        <v>4541</v>
      </c>
      <c r="N1045" s="5" t="s">
        <v>1636</v>
      </c>
      <c r="O1045" s="5" t="s">
        <v>1607</v>
      </c>
      <c r="P1045" s="5" t="s">
        <v>1607</v>
      </c>
      <c r="Q1045" s="5" t="s">
        <v>4542</v>
      </c>
      <c r="R1045" s="7">
        <v>46288</v>
      </c>
      <c r="S1045" s="7">
        <v>46289</v>
      </c>
      <c r="T1045" s="5"/>
      <c r="U1045" s="5"/>
      <c r="V1045" s="5"/>
      <c r="W1045" s="5"/>
      <c r="X1045" s="15"/>
    </row>
    <row r="1046" spans="1:31" x14ac:dyDescent="0.25">
      <c r="A1046" s="11">
        <v>358442656504</v>
      </c>
      <c r="B1046" s="5" t="s">
        <v>28</v>
      </c>
      <c r="C1046" s="5" t="s">
        <v>27</v>
      </c>
      <c r="D1046" s="5" t="s">
        <v>1141</v>
      </c>
      <c r="E1046" s="5" t="s">
        <v>2929</v>
      </c>
      <c r="F1046" s="5"/>
      <c r="G1046" s="5"/>
      <c r="H1046" s="5" t="s">
        <v>2930</v>
      </c>
      <c r="I1046" s="11"/>
      <c r="J1046" s="5"/>
      <c r="K1046" s="5"/>
      <c r="L1046" s="5"/>
      <c r="M1046" s="5" t="s">
        <v>2073</v>
      </c>
      <c r="N1046" s="5" t="s">
        <v>2074</v>
      </c>
      <c r="O1046" s="5" t="s">
        <v>5936</v>
      </c>
      <c r="P1046" s="5" t="s">
        <v>2075</v>
      </c>
      <c r="Q1046" s="5" t="s">
        <v>2931</v>
      </c>
      <c r="R1046" s="7">
        <v>46288</v>
      </c>
      <c r="S1046" s="7">
        <v>46289</v>
      </c>
      <c r="T1046" s="5"/>
      <c r="U1046" s="5"/>
      <c r="V1046" s="5"/>
      <c r="W1046" s="5" t="s">
        <v>5942</v>
      </c>
      <c r="X1046" s="15"/>
      <c r="AB1046" t="s">
        <v>6024</v>
      </c>
    </row>
    <row r="1047" spans="1:31" x14ac:dyDescent="0.25">
      <c r="A1047" s="11">
        <v>4915162493049</v>
      </c>
      <c r="B1047" s="5" t="s">
        <v>28</v>
      </c>
      <c r="C1047" s="5" t="s">
        <v>27</v>
      </c>
      <c r="D1047" s="5" t="s">
        <v>1581</v>
      </c>
      <c r="E1047" s="5" t="s">
        <v>2932</v>
      </c>
      <c r="F1047" s="5"/>
      <c r="G1047" s="5"/>
      <c r="H1047" s="5" t="s">
        <v>2933</v>
      </c>
      <c r="I1047" s="11"/>
      <c r="J1047" s="5"/>
      <c r="K1047" s="5"/>
      <c r="L1047" s="5"/>
      <c r="M1047" s="5" t="s">
        <v>2496</v>
      </c>
      <c r="N1047" s="5" t="s">
        <v>2934</v>
      </c>
      <c r="O1047" s="5" t="s">
        <v>1607</v>
      </c>
      <c r="P1047" s="5" t="s">
        <v>1607</v>
      </c>
      <c r="Q1047" s="5" t="s">
        <v>2935</v>
      </c>
      <c r="R1047" s="7">
        <v>46288</v>
      </c>
      <c r="S1047" s="7">
        <v>46289</v>
      </c>
      <c r="T1047" s="5"/>
      <c r="U1047" s="5"/>
      <c r="V1047" s="5"/>
      <c r="W1047" s="5"/>
      <c r="X1047" s="15"/>
    </row>
    <row r="1048" spans="1:31" x14ac:dyDescent="0.25">
      <c r="A1048" s="11" t="s">
        <v>3374</v>
      </c>
      <c r="B1048" s="5" t="s">
        <v>28</v>
      </c>
      <c r="C1048" s="5" t="s">
        <v>27</v>
      </c>
      <c r="D1048" s="5" t="s">
        <v>1143</v>
      </c>
      <c r="E1048" s="5" t="s">
        <v>4543</v>
      </c>
      <c r="F1048" s="5"/>
      <c r="G1048" s="5"/>
      <c r="H1048" s="5"/>
      <c r="I1048" s="11"/>
      <c r="J1048" s="5"/>
      <c r="K1048" s="5"/>
      <c r="L1048" s="5"/>
      <c r="M1048" s="5" t="s">
        <v>4544</v>
      </c>
      <c r="N1048" s="5" t="s">
        <v>1796</v>
      </c>
      <c r="O1048" s="5" t="s">
        <v>1699</v>
      </c>
      <c r="P1048" s="5" t="s">
        <v>1699</v>
      </c>
      <c r="Q1048" s="5" t="s">
        <v>4545</v>
      </c>
      <c r="R1048" s="7">
        <v>46288</v>
      </c>
      <c r="S1048" s="7">
        <v>46289</v>
      </c>
      <c r="T1048" s="5"/>
      <c r="U1048" s="5"/>
      <c r="V1048" s="5"/>
      <c r="W1048" s="5"/>
      <c r="X1048" s="15"/>
    </row>
    <row r="1049" spans="1:31" x14ac:dyDescent="0.25">
      <c r="A1049" s="11" t="s">
        <v>3374</v>
      </c>
      <c r="B1049" s="5" t="s">
        <v>28</v>
      </c>
      <c r="C1049" s="5" t="s">
        <v>27</v>
      </c>
      <c r="D1049" s="5" t="s">
        <v>1144</v>
      </c>
      <c r="E1049" s="5" t="s">
        <v>5565</v>
      </c>
      <c r="F1049" s="5"/>
      <c r="G1049" s="5"/>
      <c r="H1049" s="5"/>
      <c r="I1049" s="11"/>
      <c r="J1049" s="5"/>
      <c r="K1049" s="5"/>
      <c r="L1049" s="5"/>
      <c r="M1049" s="5" t="s">
        <v>5566</v>
      </c>
      <c r="N1049" s="5" t="s">
        <v>1796</v>
      </c>
      <c r="O1049" s="5" t="s">
        <v>1699</v>
      </c>
      <c r="P1049" s="5" t="s">
        <v>1699</v>
      </c>
      <c r="Q1049" s="6" t="s">
        <v>5567</v>
      </c>
      <c r="R1049" s="7">
        <v>46288</v>
      </c>
      <c r="S1049" s="7">
        <v>46289</v>
      </c>
      <c r="T1049" s="5"/>
      <c r="U1049" s="5"/>
      <c r="V1049" s="5"/>
      <c r="W1049" s="5"/>
      <c r="X1049" s="15"/>
    </row>
    <row r="1050" spans="1:31" x14ac:dyDescent="0.25">
      <c r="A1050" s="11">
        <v>46844682803</v>
      </c>
      <c r="B1050" s="5" t="s">
        <v>28</v>
      </c>
      <c r="C1050" s="5" t="s">
        <v>27</v>
      </c>
      <c r="D1050" s="5" t="s">
        <v>1145</v>
      </c>
      <c r="E1050" s="5" t="s">
        <v>5569</v>
      </c>
      <c r="F1050" s="5"/>
      <c r="G1050" s="5"/>
      <c r="H1050" s="5"/>
      <c r="I1050" s="11"/>
      <c r="J1050" s="5"/>
      <c r="K1050" s="5"/>
      <c r="L1050" s="5"/>
      <c r="M1050" s="5" t="s">
        <v>2404</v>
      </c>
      <c r="N1050" s="5" t="s">
        <v>2404</v>
      </c>
      <c r="O1050" s="5" t="s">
        <v>5936</v>
      </c>
      <c r="P1050" s="5" t="s">
        <v>2404</v>
      </c>
      <c r="Q1050" s="6" t="s">
        <v>5568</v>
      </c>
      <c r="R1050" s="7">
        <v>46288</v>
      </c>
      <c r="S1050" s="7">
        <v>46289</v>
      </c>
      <c r="T1050" s="5"/>
      <c r="U1050" s="5"/>
      <c r="V1050" s="5"/>
      <c r="W1050" s="5" t="s">
        <v>5942</v>
      </c>
      <c r="X1050" s="15"/>
      <c r="AE1050" t="s">
        <v>5961</v>
      </c>
    </row>
    <row r="1051" spans="1:31" x14ac:dyDescent="0.25">
      <c r="A1051" s="11">
        <v>4930403649898</v>
      </c>
      <c r="B1051" s="5" t="s">
        <v>28</v>
      </c>
      <c r="C1051" s="5" t="s">
        <v>27</v>
      </c>
      <c r="D1051" s="5" t="s">
        <v>1146</v>
      </c>
      <c r="E1051" s="5" t="s">
        <v>5570</v>
      </c>
      <c r="F1051" s="5"/>
      <c r="G1051" s="5"/>
      <c r="H1051" s="5"/>
      <c r="I1051" s="11"/>
      <c r="J1051" s="5"/>
      <c r="K1051" s="5"/>
      <c r="L1051" s="5"/>
      <c r="M1051" s="5" t="s">
        <v>5571</v>
      </c>
      <c r="N1051" s="5" t="s">
        <v>1623</v>
      </c>
      <c r="O1051" s="5" t="s">
        <v>1607</v>
      </c>
      <c r="P1051" s="5" t="s">
        <v>1607</v>
      </c>
      <c r="Q1051" s="6" t="s">
        <v>5572</v>
      </c>
      <c r="R1051" s="7">
        <v>46288</v>
      </c>
      <c r="S1051" s="7">
        <v>46289</v>
      </c>
      <c r="T1051" s="5"/>
      <c r="U1051" s="5"/>
      <c r="V1051" s="5"/>
      <c r="W1051" s="5"/>
      <c r="X1051" s="15"/>
    </row>
    <row r="1052" spans="1:31" x14ac:dyDescent="0.25">
      <c r="A1052" s="11" t="s">
        <v>3374</v>
      </c>
      <c r="B1052" s="5" t="s">
        <v>28</v>
      </c>
      <c r="C1052" s="5" t="s">
        <v>27</v>
      </c>
      <c r="D1052" s="5" t="s">
        <v>1147</v>
      </c>
      <c r="E1052" s="5" t="s">
        <v>5573</v>
      </c>
      <c r="F1052" s="5"/>
      <c r="G1052" s="5"/>
      <c r="H1052" s="5"/>
      <c r="I1052" s="11"/>
      <c r="J1052" s="5"/>
      <c r="K1052" s="5"/>
      <c r="L1052" s="5"/>
      <c r="M1052" s="5" t="s">
        <v>5575</v>
      </c>
      <c r="N1052" s="5" t="s">
        <v>5576</v>
      </c>
      <c r="O1052" s="5" t="s">
        <v>1699</v>
      </c>
      <c r="P1052" s="5" t="s">
        <v>1699</v>
      </c>
      <c r="Q1052" s="6" t="s">
        <v>5574</v>
      </c>
      <c r="R1052" s="7">
        <v>46288</v>
      </c>
      <c r="S1052" s="7">
        <v>46289</v>
      </c>
      <c r="T1052" s="5"/>
      <c r="U1052" s="5"/>
      <c r="V1052" s="5"/>
      <c r="W1052" s="5"/>
      <c r="X1052" s="15"/>
    </row>
    <row r="1053" spans="1:31" x14ac:dyDescent="0.25">
      <c r="A1053" s="11" t="s">
        <v>3374</v>
      </c>
      <c r="B1053" s="5" t="s">
        <v>28</v>
      </c>
      <c r="C1053" s="5" t="s">
        <v>27</v>
      </c>
      <c r="D1053" s="5" t="s">
        <v>1148</v>
      </c>
      <c r="E1053" s="5" t="s">
        <v>5577</v>
      </c>
      <c r="F1053" s="5"/>
      <c r="G1053" s="5"/>
      <c r="H1053" s="5"/>
      <c r="I1053" s="11"/>
      <c r="J1053" s="5"/>
      <c r="K1053" s="5"/>
      <c r="L1053" s="5"/>
      <c r="M1053" s="5" t="s">
        <v>3374</v>
      </c>
      <c r="N1053" s="5"/>
      <c r="O1053" s="5" t="s">
        <v>5935</v>
      </c>
      <c r="P1053" s="5"/>
      <c r="Q1053" s="6" t="s">
        <v>5578</v>
      </c>
      <c r="R1053" s="7">
        <v>46288</v>
      </c>
      <c r="S1053" s="7">
        <v>46289</v>
      </c>
      <c r="T1053" s="5"/>
      <c r="U1053" s="5"/>
      <c r="V1053" s="5"/>
      <c r="W1053" s="5"/>
      <c r="X1053" s="15"/>
    </row>
    <row r="1054" spans="1:31" x14ac:dyDescent="0.25">
      <c r="A1054" s="11" t="s">
        <v>3374</v>
      </c>
      <c r="B1054" s="5" t="s">
        <v>28</v>
      </c>
      <c r="C1054" s="5" t="s">
        <v>27</v>
      </c>
      <c r="D1054" s="5" t="s">
        <v>1149</v>
      </c>
      <c r="E1054" s="5"/>
      <c r="F1054" s="5"/>
      <c r="G1054" s="5"/>
      <c r="H1054" s="5"/>
      <c r="I1054" s="11"/>
      <c r="J1054" s="5"/>
      <c r="K1054" s="5"/>
      <c r="L1054" s="5"/>
      <c r="M1054" s="5" t="s">
        <v>5579</v>
      </c>
      <c r="N1054" s="5" t="s">
        <v>5580</v>
      </c>
      <c r="O1054" s="5" t="s">
        <v>5935</v>
      </c>
      <c r="P1054" s="5"/>
      <c r="Q1054" s="5"/>
      <c r="R1054" s="7">
        <v>46288</v>
      </c>
      <c r="S1054" s="7">
        <v>46289</v>
      </c>
      <c r="T1054" s="5"/>
      <c r="U1054" s="5"/>
      <c r="V1054" s="5"/>
      <c r="W1054" s="5"/>
      <c r="X1054" s="15"/>
    </row>
    <row r="1055" spans="1:31" x14ac:dyDescent="0.25">
      <c r="A1055" s="11">
        <v>38344479313</v>
      </c>
      <c r="B1055" s="5" t="s">
        <v>28</v>
      </c>
      <c r="C1055" s="5" t="s">
        <v>27</v>
      </c>
      <c r="D1055" s="5" t="s">
        <v>1150</v>
      </c>
      <c r="E1055" s="5" t="s">
        <v>4546</v>
      </c>
      <c r="F1055" s="5"/>
      <c r="G1055" s="5"/>
      <c r="H1055" s="5"/>
      <c r="I1055" s="11"/>
      <c r="J1055" s="5"/>
      <c r="K1055" s="5"/>
      <c r="L1055" s="5"/>
      <c r="M1055" s="5" t="s">
        <v>5929</v>
      </c>
      <c r="N1055" s="5" t="s">
        <v>3554</v>
      </c>
      <c r="O1055" s="5" t="s">
        <v>5935</v>
      </c>
      <c r="P1055" s="5" t="s">
        <v>2811</v>
      </c>
      <c r="Q1055" s="5" t="s">
        <v>4547</v>
      </c>
      <c r="R1055" s="7">
        <v>46288</v>
      </c>
      <c r="S1055" s="7">
        <v>46289</v>
      </c>
      <c r="T1055" s="5"/>
      <c r="U1055" s="5"/>
      <c r="V1055" s="5"/>
      <c r="W1055" s="5"/>
      <c r="X1055" s="15"/>
    </row>
    <row r="1056" spans="1:31" x14ac:dyDescent="0.25">
      <c r="A1056" s="11">
        <v>6531581448</v>
      </c>
      <c r="B1056" s="5" t="s">
        <v>28</v>
      </c>
      <c r="C1056" s="5" t="s">
        <v>27</v>
      </c>
      <c r="D1056" s="5" t="s">
        <v>1151</v>
      </c>
      <c r="E1056" s="5" t="s">
        <v>4548</v>
      </c>
      <c r="F1056" s="5"/>
      <c r="G1056" s="5"/>
      <c r="H1056" s="5"/>
      <c r="I1056" s="11"/>
      <c r="J1056" s="5"/>
      <c r="K1056" s="5"/>
      <c r="L1056" s="5"/>
      <c r="M1056" s="5" t="s">
        <v>4549</v>
      </c>
      <c r="N1056" s="5" t="s">
        <v>1716</v>
      </c>
      <c r="O1056" s="5" t="s">
        <v>5935</v>
      </c>
      <c r="P1056" s="5" t="s">
        <v>1716</v>
      </c>
      <c r="Q1056" s="5" t="s">
        <v>4550</v>
      </c>
      <c r="R1056" s="7">
        <v>46288</v>
      </c>
      <c r="S1056" s="7">
        <v>46289</v>
      </c>
      <c r="T1056" s="5"/>
      <c r="U1056" s="5"/>
      <c r="V1056" s="5"/>
      <c r="W1056" s="5"/>
      <c r="X1056" s="15"/>
    </row>
    <row r="1057" spans="1:31" x14ac:dyDescent="0.25">
      <c r="A1057" s="11">
        <v>498999727900</v>
      </c>
      <c r="B1057" s="5" t="s">
        <v>28</v>
      </c>
      <c r="C1057" s="5" t="s">
        <v>27</v>
      </c>
      <c r="D1057" s="5" t="s">
        <v>1152</v>
      </c>
      <c r="E1057" s="5" t="s">
        <v>2936</v>
      </c>
      <c r="F1057" s="5"/>
      <c r="G1057" s="5"/>
      <c r="H1057" s="5" t="s">
        <v>2937</v>
      </c>
      <c r="I1057" s="11"/>
      <c r="J1057" s="5"/>
      <c r="K1057" s="5"/>
      <c r="L1057" s="5"/>
      <c r="M1057" s="5" t="s">
        <v>2938</v>
      </c>
      <c r="N1057" s="5" t="s">
        <v>2939</v>
      </c>
      <c r="O1057" s="5" t="s">
        <v>1607</v>
      </c>
      <c r="P1057" s="5" t="s">
        <v>1607</v>
      </c>
      <c r="Q1057" s="5" t="s">
        <v>2940</v>
      </c>
      <c r="R1057" s="7">
        <v>46288</v>
      </c>
      <c r="S1057" s="7">
        <v>46289</v>
      </c>
      <c r="T1057" s="5"/>
      <c r="U1057" s="5"/>
      <c r="V1057" s="5"/>
      <c r="W1057" s="5"/>
      <c r="X1057" s="15"/>
    </row>
    <row r="1058" spans="1:31" x14ac:dyDescent="0.25">
      <c r="A1058" s="11">
        <v>493028449378</v>
      </c>
      <c r="B1058" s="5" t="s">
        <v>28</v>
      </c>
      <c r="C1058" s="5" t="s">
        <v>27</v>
      </c>
      <c r="D1058" s="5" t="s">
        <v>1153</v>
      </c>
      <c r="E1058" s="5" t="s">
        <v>2941</v>
      </c>
      <c r="F1058" s="5"/>
      <c r="G1058" s="5"/>
      <c r="H1058" s="5" t="s">
        <v>2942</v>
      </c>
      <c r="I1058" s="11"/>
      <c r="J1058" s="5"/>
      <c r="K1058" s="5"/>
      <c r="L1058" s="5"/>
      <c r="M1058" s="5" t="s">
        <v>1689</v>
      </c>
      <c r="N1058" s="5" t="s">
        <v>1623</v>
      </c>
      <c r="O1058" s="5" t="s">
        <v>1607</v>
      </c>
      <c r="P1058" s="5" t="s">
        <v>1607</v>
      </c>
      <c r="Q1058" s="5" t="s">
        <v>2943</v>
      </c>
      <c r="R1058" s="7">
        <v>46288</v>
      </c>
      <c r="S1058" s="7">
        <v>46289</v>
      </c>
      <c r="T1058" s="5"/>
      <c r="U1058" s="5"/>
      <c r="V1058" s="5"/>
      <c r="W1058" s="5"/>
      <c r="X1058" s="15"/>
    </row>
    <row r="1059" spans="1:31" x14ac:dyDescent="0.25">
      <c r="A1059" s="11">
        <v>49309203834466</v>
      </c>
      <c r="B1059" s="5" t="s">
        <v>28</v>
      </c>
      <c r="C1059" s="5" t="s">
        <v>27</v>
      </c>
      <c r="D1059" s="5" t="s">
        <v>1154</v>
      </c>
      <c r="E1059" s="5" t="s">
        <v>5581</v>
      </c>
      <c r="F1059" s="5"/>
      <c r="G1059" s="5"/>
      <c r="H1059" s="5"/>
      <c r="I1059" s="11"/>
      <c r="J1059" s="5"/>
      <c r="K1059" s="5"/>
      <c r="L1059" s="5"/>
      <c r="M1059" s="5" t="s">
        <v>5583</v>
      </c>
      <c r="N1059" s="5" t="s">
        <v>1623</v>
      </c>
      <c r="O1059" s="5" t="s">
        <v>1607</v>
      </c>
      <c r="P1059" s="5" t="s">
        <v>1607</v>
      </c>
      <c r="Q1059" s="6" t="s">
        <v>5582</v>
      </c>
      <c r="R1059" s="7">
        <v>46288</v>
      </c>
      <c r="S1059" s="7">
        <v>46289</v>
      </c>
      <c r="T1059" s="5"/>
      <c r="U1059" s="5"/>
      <c r="V1059" s="5"/>
      <c r="W1059" s="5"/>
      <c r="X1059" s="15"/>
    </row>
    <row r="1060" spans="1:31" x14ac:dyDescent="0.25">
      <c r="A1060" s="11" t="s">
        <v>3374</v>
      </c>
      <c r="B1060" s="5" t="s">
        <v>28</v>
      </c>
      <c r="C1060" s="5" t="s">
        <v>27</v>
      </c>
      <c r="D1060" s="5" t="s">
        <v>1493</v>
      </c>
      <c r="E1060" s="5"/>
      <c r="F1060" s="5"/>
      <c r="G1060" s="5"/>
      <c r="H1060" s="5"/>
      <c r="I1060" s="11"/>
      <c r="J1060" s="5"/>
      <c r="K1060" s="5"/>
      <c r="L1060" s="5"/>
      <c r="M1060" s="5" t="s">
        <v>3374</v>
      </c>
      <c r="N1060" s="5"/>
      <c r="O1060" s="5" t="s">
        <v>5935</v>
      </c>
      <c r="P1060" s="5"/>
      <c r="Q1060" s="5"/>
      <c r="R1060" s="7">
        <v>46288</v>
      </c>
      <c r="S1060" s="7">
        <v>46289</v>
      </c>
      <c r="T1060" s="5"/>
      <c r="U1060" s="5"/>
      <c r="V1060" s="5"/>
      <c r="W1060" s="5"/>
      <c r="X1060" s="15"/>
    </row>
    <row r="1061" spans="1:31" x14ac:dyDescent="0.25">
      <c r="A1061" s="11">
        <v>4936413161020</v>
      </c>
      <c r="B1061" s="5" t="s">
        <v>28</v>
      </c>
      <c r="C1061" s="5" t="s">
        <v>27</v>
      </c>
      <c r="D1061" s="5" t="s">
        <v>1156</v>
      </c>
      <c r="E1061" s="5" t="s">
        <v>3326</v>
      </c>
      <c r="F1061" s="5"/>
      <c r="G1061" s="5"/>
      <c r="H1061" s="5" t="s">
        <v>2944</v>
      </c>
      <c r="I1061" s="11"/>
      <c r="J1061" s="5"/>
      <c r="K1061" s="5"/>
      <c r="L1061" s="5"/>
      <c r="M1061" s="5" t="s">
        <v>2945</v>
      </c>
      <c r="N1061" s="5" t="s">
        <v>2861</v>
      </c>
      <c r="O1061" s="5" t="s">
        <v>1607</v>
      </c>
      <c r="P1061" s="5" t="s">
        <v>1607</v>
      </c>
      <c r="Q1061" s="5" t="s">
        <v>2946</v>
      </c>
      <c r="R1061" s="7">
        <v>46288</v>
      </c>
      <c r="S1061" s="7">
        <v>46289</v>
      </c>
      <c r="T1061" s="5"/>
      <c r="U1061" s="5"/>
      <c r="V1061" s="5"/>
      <c r="W1061" s="5"/>
      <c r="X1061" s="15"/>
    </row>
    <row r="1062" spans="1:31" x14ac:dyDescent="0.25">
      <c r="A1062" s="11">
        <v>492112709251</v>
      </c>
      <c r="B1062" s="5" t="s">
        <v>28</v>
      </c>
      <c r="C1062" s="5" t="s">
        <v>27</v>
      </c>
      <c r="D1062" s="5" t="s">
        <v>1157</v>
      </c>
      <c r="E1062" s="5" t="s">
        <v>2947</v>
      </c>
      <c r="F1062" s="5"/>
      <c r="G1062" s="5"/>
      <c r="H1062" s="5" t="s">
        <v>2948</v>
      </c>
      <c r="I1062" s="11"/>
      <c r="J1062" s="5"/>
      <c r="K1062" s="5"/>
      <c r="L1062" s="5"/>
      <c r="M1062" s="5" t="s">
        <v>2949</v>
      </c>
      <c r="N1062" s="5" t="s">
        <v>1991</v>
      </c>
      <c r="O1062" s="5" t="s">
        <v>1607</v>
      </c>
      <c r="P1062" s="5" t="s">
        <v>1607</v>
      </c>
      <c r="Q1062" s="5" t="s">
        <v>2950</v>
      </c>
      <c r="R1062" s="7">
        <v>46288</v>
      </c>
      <c r="S1062" s="7">
        <v>46289</v>
      </c>
      <c r="T1062" s="5"/>
      <c r="U1062" s="5"/>
      <c r="V1062" s="5"/>
      <c r="W1062" s="5"/>
      <c r="X1062" s="15"/>
    </row>
    <row r="1063" spans="1:31" x14ac:dyDescent="0.25">
      <c r="A1063" s="11">
        <v>4928439570</v>
      </c>
      <c r="B1063" s="5" t="s">
        <v>28</v>
      </c>
      <c r="C1063" s="5" t="s">
        <v>27</v>
      </c>
      <c r="D1063" s="5" t="s">
        <v>1158</v>
      </c>
      <c r="E1063" s="5" t="s">
        <v>4551</v>
      </c>
      <c r="F1063" s="5"/>
      <c r="G1063" s="5"/>
      <c r="H1063" s="5"/>
      <c r="I1063" s="11"/>
      <c r="J1063" s="5"/>
      <c r="K1063" s="5"/>
      <c r="L1063" s="5"/>
      <c r="M1063" s="5" t="s">
        <v>4552</v>
      </c>
      <c r="N1063" s="5" t="s">
        <v>4553</v>
      </c>
      <c r="O1063" s="5" t="s">
        <v>1607</v>
      </c>
      <c r="P1063" s="5" t="s">
        <v>1607</v>
      </c>
      <c r="Q1063" s="5" t="s">
        <v>4554</v>
      </c>
      <c r="R1063" s="7">
        <v>46288</v>
      </c>
      <c r="S1063" s="7">
        <v>46289</v>
      </c>
      <c r="T1063" s="5"/>
      <c r="U1063" s="5"/>
      <c r="V1063" s="5"/>
      <c r="W1063" s="5"/>
      <c r="X1063" s="15"/>
    </row>
    <row r="1064" spans="1:31" x14ac:dyDescent="0.25">
      <c r="A1064" s="11">
        <v>43676841456715</v>
      </c>
      <c r="B1064" s="5" t="s">
        <v>28</v>
      </c>
      <c r="C1064" s="5" t="s">
        <v>27</v>
      </c>
      <c r="D1064" s="5" t="s">
        <v>1159</v>
      </c>
      <c r="E1064" s="5" t="s">
        <v>2951</v>
      </c>
      <c r="F1064" s="5"/>
      <c r="G1064" s="5"/>
      <c r="H1064" s="5" t="s">
        <v>2952</v>
      </c>
      <c r="I1064" s="11"/>
      <c r="J1064" s="5"/>
      <c r="K1064" s="5"/>
      <c r="L1064" s="5"/>
      <c r="M1064" s="5" t="s">
        <v>2953</v>
      </c>
      <c r="N1064" s="5" t="s">
        <v>2954</v>
      </c>
      <c r="O1064" s="5" t="s">
        <v>5936</v>
      </c>
      <c r="P1064" s="5" t="s">
        <v>1975</v>
      </c>
      <c r="Q1064" s="5" t="s">
        <v>2955</v>
      </c>
      <c r="R1064" s="7">
        <v>46288</v>
      </c>
      <c r="S1064" s="7">
        <v>46289</v>
      </c>
      <c r="T1064" s="5"/>
      <c r="U1064" s="5"/>
      <c r="V1064" s="5"/>
      <c r="W1064" s="5" t="s">
        <v>5942</v>
      </c>
      <c r="X1064" s="15"/>
      <c r="AB1064" t="s">
        <v>6017</v>
      </c>
    </row>
    <row r="1065" spans="1:31" x14ac:dyDescent="0.25">
      <c r="A1065" s="11">
        <v>16469806889</v>
      </c>
      <c r="B1065" s="5" t="s">
        <v>28</v>
      </c>
      <c r="C1065" s="5" t="s">
        <v>27</v>
      </c>
      <c r="D1065" s="5" t="s">
        <v>1160</v>
      </c>
      <c r="E1065" s="5" t="s">
        <v>2956</v>
      </c>
      <c r="F1065" s="5"/>
      <c r="G1065" s="5"/>
      <c r="H1065" s="5" t="s">
        <v>2957</v>
      </c>
      <c r="I1065" s="11"/>
      <c r="J1065" s="5"/>
      <c r="K1065" s="5"/>
      <c r="L1065" s="5"/>
      <c r="M1065" s="5" t="s">
        <v>2958</v>
      </c>
      <c r="N1065" s="5" t="s">
        <v>2959</v>
      </c>
      <c r="O1065" s="5" t="s">
        <v>1699</v>
      </c>
      <c r="P1065" s="5" t="s">
        <v>1699</v>
      </c>
      <c r="Q1065" s="5" t="s">
        <v>2960</v>
      </c>
      <c r="R1065" s="7">
        <v>46288</v>
      </c>
      <c r="S1065" s="7">
        <v>46289</v>
      </c>
      <c r="T1065" s="5"/>
      <c r="U1065" s="5"/>
      <c r="V1065" s="5"/>
      <c r="W1065" s="5"/>
      <c r="X1065" s="15"/>
    </row>
    <row r="1066" spans="1:31" x14ac:dyDescent="0.25">
      <c r="A1066" s="11" t="s">
        <v>3374</v>
      </c>
      <c r="B1066" s="5" t="s">
        <v>28</v>
      </c>
      <c r="C1066" s="5" t="s">
        <v>27</v>
      </c>
      <c r="D1066" s="5" t="s">
        <v>1161</v>
      </c>
      <c r="E1066" s="5" t="s">
        <v>5584</v>
      </c>
      <c r="F1066" s="5"/>
      <c r="G1066" s="5"/>
      <c r="H1066" s="5"/>
      <c r="I1066" s="11"/>
      <c r="J1066" s="5"/>
      <c r="K1066" s="5"/>
      <c r="L1066" s="5"/>
      <c r="M1066" s="5" t="s">
        <v>5585</v>
      </c>
      <c r="N1066" s="5" t="s">
        <v>1623</v>
      </c>
      <c r="O1066" s="5" t="s">
        <v>1607</v>
      </c>
      <c r="P1066" s="5" t="s">
        <v>1607</v>
      </c>
      <c r="Q1066" s="6" t="s">
        <v>5586</v>
      </c>
      <c r="R1066" s="7">
        <v>46288</v>
      </c>
      <c r="S1066" s="7">
        <v>46289</v>
      </c>
      <c r="T1066" s="5"/>
      <c r="U1066" s="5"/>
      <c r="V1066" s="5"/>
      <c r="W1066" s="5"/>
      <c r="X1066" s="15"/>
    </row>
    <row r="1067" spans="1:31" x14ac:dyDescent="0.25">
      <c r="A1067" s="11" t="s">
        <v>3374</v>
      </c>
      <c r="B1067" s="5" t="s">
        <v>28</v>
      </c>
      <c r="C1067" s="5" t="s">
        <v>27</v>
      </c>
      <c r="D1067" s="5" t="s">
        <v>1162</v>
      </c>
      <c r="E1067" s="5" t="s">
        <v>5588</v>
      </c>
      <c r="F1067" s="5"/>
      <c r="G1067" s="5"/>
      <c r="H1067" s="5"/>
      <c r="I1067" s="11"/>
      <c r="J1067" s="5"/>
      <c r="K1067" s="5"/>
      <c r="L1067" s="5"/>
      <c r="M1067" s="5" t="s">
        <v>3374</v>
      </c>
      <c r="N1067" s="5"/>
      <c r="O1067" s="5" t="s">
        <v>5935</v>
      </c>
      <c r="P1067" s="5"/>
      <c r="Q1067" s="6" t="s">
        <v>5587</v>
      </c>
      <c r="R1067" s="7">
        <v>46288</v>
      </c>
      <c r="S1067" s="7">
        <v>46289</v>
      </c>
      <c r="T1067" s="5"/>
      <c r="U1067" s="5"/>
      <c r="V1067" s="5"/>
      <c r="W1067" s="5"/>
      <c r="X1067" s="15"/>
    </row>
    <row r="1068" spans="1:31" x14ac:dyDescent="0.25">
      <c r="A1068" s="11">
        <v>447903658314</v>
      </c>
      <c r="B1068" s="5" t="s">
        <v>28</v>
      </c>
      <c r="C1068" s="5" t="s">
        <v>27</v>
      </c>
      <c r="D1068" s="5" t="s">
        <v>1163</v>
      </c>
      <c r="E1068" s="5" t="s">
        <v>2961</v>
      </c>
      <c r="F1068" s="5"/>
      <c r="G1068" s="5"/>
      <c r="H1068" s="5" t="s">
        <v>2962</v>
      </c>
      <c r="I1068" s="11"/>
      <c r="J1068" s="5"/>
      <c r="K1068" s="5"/>
      <c r="L1068" s="5"/>
      <c r="M1068" s="5" t="s">
        <v>2963</v>
      </c>
      <c r="N1068" s="5" t="s">
        <v>1815</v>
      </c>
      <c r="O1068" s="5" t="s">
        <v>1613</v>
      </c>
      <c r="P1068" s="5" t="s">
        <v>1613</v>
      </c>
      <c r="Q1068" s="5" t="s">
        <v>2964</v>
      </c>
      <c r="R1068" s="7">
        <v>46288</v>
      </c>
      <c r="S1068" s="7">
        <v>46289</v>
      </c>
      <c r="T1068" s="5"/>
      <c r="U1068" s="5"/>
      <c r="V1068" s="5"/>
      <c r="W1068" s="5" t="s">
        <v>5976</v>
      </c>
      <c r="X1068" s="15"/>
      <c r="AE1068" t="s">
        <v>5986</v>
      </c>
    </row>
    <row r="1069" spans="1:31" x14ac:dyDescent="0.25">
      <c r="A1069" s="11" t="s">
        <v>3374</v>
      </c>
      <c r="B1069" s="5" t="s">
        <v>28</v>
      </c>
      <c r="C1069" s="5" t="s">
        <v>27</v>
      </c>
      <c r="D1069" s="5" t="s">
        <v>1164</v>
      </c>
      <c r="E1069" s="5" t="s">
        <v>5592</v>
      </c>
      <c r="F1069" s="5"/>
      <c r="G1069" s="5"/>
      <c r="H1069" s="5"/>
      <c r="I1069" s="11"/>
      <c r="J1069" s="5"/>
      <c r="K1069" s="5"/>
      <c r="L1069" s="5"/>
      <c r="M1069" s="5" t="s">
        <v>5589</v>
      </c>
      <c r="N1069" s="5" t="s">
        <v>5591</v>
      </c>
      <c r="O1069" s="5" t="s">
        <v>1699</v>
      </c>
      <c r="P1069" s="5" t="s">
        <v>1699</v>
      </c>
      <c r="Q1069" s="6" t="s">
        <v>5590</v>
      </c>
      <c r="R1069" s="7">
        <v>46288</v>
      </c>
      <c r="S1069" s="7">
        <v>46289</v>
      </c>
      <c r="T1069" s="5"/>
      <c r="U1069" s="5"/>
      <c r="V1069" s="5"/>
      <c r="W1069" s="5"/>
      <c r="X1069" s="15"/>
    </row>
    <row r="1070" spans="1:31" x14ac:dyDescent="0.25">
      <c r="A1070" s="11" t="s">
        <v>3374</v>
      </c>
      <c r="B1070" s="5" t="s">
        <v>28</v>
      </c>
      <c r="C1070" s="5" t="s">
        <v>27</v>
      </c>
      <c r="D1070" s="5" t="s">
        <v>3457</v>
      </c>
      <c r="E1070" s="5"/>
      <c r="F1070" s="5"/>
      <c r="G1070" s="5"/>
      <c r="H1070" s="5"/>
      <c r="I1070" s="11"/>
      <c r="J1070" s="5"/>
      <c r="K1070" s="5"/>
      <c r="L1070" s="5"/>
      <c r="M1070" s="5" t="s">
        <v>3374</v>
      </c>
      <c r="N1070" s="5"/>
      <c r="O1070" s="5" t="s">
        <v>5935</v>
      </c>
      <c r="P1070" s="5"/>
      <c r="Q1070" s="5"/>
      <c r="R1070" s="7">
        <v>46288</v>
      </c>
      <c r="S1070" s="7">
        <v>46289</v>
      </c>
      <c r="T1070" s="5"/>
      <c r="U1070" s="5"/>
      <c r="V1070" s="5"/>
      <c r="W1070" s="5"/>
      <c r="X1070" s="15"/>
    </row>
    <row r="1071" spans="1:31" x14ac:dyDescent="0.25">
      <c r="A1071" s="11">
        <v>15162431241</v>
      </c>
      <c r="B1071" s="5" t="s">
        <v>28</v>
      </c>
      <c r="C1071" s="5" t="s">
        <v>27</v>
      </c>
      <c r="D1071" s="5" t="s">
        <v>1166</v>
      </c>
      <c r="E1071" s="5" t="s">
        <v>2965</v>
      </c>
      <c r="F1071" s="5"/>
      <c r="G1071" s="5"/>
      <c r="H1071" s="5" t="s">
        <v>2966</v>
      </c>
      <c r="I1071" s="11"/>
      <c r="J1071" s="5"/>
      <c r="K1071" s="5"/>
      <c r="L1071" s="5"/>
      <c r="M1071" s="5" t="s">
        <v>2967</v>
      </c>
      <c r="N1071" s="5" t="s">
        <v>2968</v>
      </c>
      <c r="O1071" s="5" t="s">
        <v>1699</v>
      </c>
      <c r="P1071" s="5" t="s">
        <v>1699</v>
      </c>
      <c r="Q1071" s="5" t="s">
        <v>2969</v>
      </c>
      <c r="R1071" s="7">
        <v>46288</v>
      </c>
      <c r="S1071" s="7">
        <v>46289</v>
      </c>
      <c r="T1071" s="5"/>
      <c r="U1071" s="5"/>
      <c r="V1071" s="5"/>
      <c r="W1071" s="5"/>
      <c r="X1071" s="15"/>
    </row>
    <row r="1072" spans="1:31" x14ac:dyDescent="0.25">
      <c r="A1072" s="11">
        <v>498000009800</v>
      </c>
      <c r="B1072" s="5" t="s">
        <v>28</v>
      </c>
      <c r="C1072" s="5" t="s">
        <v>27</v>
      </c>
      <c r="D1072" s="5" t="s">
        <v>1582</v>
      </c>
      <c r="E1072" s="5" t="s">
        <v>5595</v>
      </c>
      <c r="F1072" s="5"/>
      <c r="G1072" s="5"/>
      <c r="H1072" s="5"/>
      <c r="I1072" s="11"/>
      <c r="J1072" s="5"/>
      <c r="K1072" s="5"/>
      <c r="L1072" s="5"/>
      <c r="M1072" s="5" t="s">
        <v>5593</v>
      </c>
      <c r="N1072" s="5" t="s">
        <v>1623</v>
      </c>
      <c r="O1072" s="5" t="s">
        <v>1607</v>
      </c>
      <c r="P1072" s="5" t="s">
        <v>1607</v>
      </c>
      <c r="Q1072" s="6" t="s">
        <v>5594</v>
      </c>
      <c r="R1072" s="7">
        <v>46288</v>
      </c>
      <c r="S1072" s="7">
        <v>46289</v>
      </c>
      <c r="T1072" s="5"/>
      <c r="U1072" s="5"/>
      <c r="V1072" s="5"/>
      <c r="W1072" s="5"/>
      <c r="X1072" s="15"/>
    </row>
    <row r="1073" spans="1:27" x14ac:dyDescent="0.25">
      <c r="A1073" s="11" t="s">
        <v>3374</v>
      </c>
      <c r="B1073" s="5" t="s">
        <v>28</v>
      </c>
      <c r="C1073" s="5" t="s">
        <v>27</v>
      </c>
      <c r="D1073" s="5" t="s">
        <v>1167</v>
      </c>
      <c r="E1073" s="5" t="s">
        <v>5596</v>
      </c>
      <c r="F1073" s="5"/>
      <c r="G1073" s="5"/>
      <c r="H1073" s="5"/>
      <c r="I1073" s="11"/>
      <c r="J1073" s="5"/>
      <c r="K1073" s="5"/>
      <c r="L1073" s="5"/>
      <c r="M1073" s="5" t="s">
        <v>3374</v>
      </c>
      <c r="N1073" s="5"/>
      <c r="O1073" s="5" t="s">
        <v>5935</v>
      </c>
      <c r="P1073" s="5"/>
      <c r="Q1073" s="5"/>
      <c r="R1073" s="7">
        <v>46288</v>
      </c>
      <c r="S1073" s="7">
        <v>46289</v>
      </c>
      <c r="T1073" s="5"/>
      <c r="U1073" s="5"/>
      <c r="V1073" s="5"/>
      <c r="W1073" s="5"/>
      <c r="X1073" s="15"/>
    </row>
    <row r="1074" spans="1:27" x14ac:dyDescent="0.25">
      <c r="A1074" s="11" t="s">
        <v>3374</v>
      </c>
      <c r="B1074" s="5" t="s">
        <v>28</v>
      </c>
      <c r="C1074" s="5" t="s">
        <v>27</v>
      </c>
      <c r="D1074" s="5" t="s">
        <v>1168</v>
      </c>
      <c r="E1074" s="5" t="s">
        <v>5597</v>
      </c>
      <c r="F1074" s="5"/>
      <c r="G1074" s="5"/>
      <c r="H1074" s="5"/>
      <c r="I1074" s="11"/>
      <c r="J1074" s="5"/>
      <c r="K1074" s="5"/>
      <c r="L1074" s="5"/>
      <c r="M1074" s="5" t="s">
        <v>5598</v>
      </c>
      <c r="N1074" s="5" t="s">
        <v>1623</v>
      </c>
      <c r="O1074" s="5" t="s">
        <v>1607</v>
      </c>
      <c r="P1074" s="5" t="s">
        <v>1607</v>
      </c>
      <c r="Q1074" s="6" t="s">
        <v>5599</v>
      </c>
      <c r="R1074" s="7">
        <v>46288</v>
      </c>
      <c r="S1074" s="7">
        <v>46289</v>
      </c>
      <c r="T1074" s="5"/>
      <c r="U1074" s="5"/>
      <c r="V1074" s="5"/>
      <c r="W1074" s="5"/>
      <c r="X1074" s="15"/>
    </row>
    <row r="1075" spans="1:27" x14ac:dyDescent="0.25">
      <c r="A1075" s="11">
        <v>491602390573</v>
      </c>
      <c r="B1075" s="5" t="s">
        <v>28</v>
      </c>
      <c r="C1075" s="5" t="s">
        <v>27</v>
      </c>
      <c r="D1075" s="5" t="s">
        <v>1169</v>
      </c>
      <c r="E1075" s="5" t="s">
        <v>5600</v>
      </c>
      <c r="F1075" s="5"/>
      <c r="G1075" s="5"/>
      <c r="H1075" s="5"/>
      <c r="I1075" s="11"/>
      <c r="J1075" s="5"/>
      <c r="K1075" s="5"/>
      <c r="L1075" s="5"/>
      <c r="M1075" s="5" t="s">
        <v>5601</v>
      </c>
      <c r="N1075" s="5" t="s">
        <v>1623</v>
      </c>
      <c r="O1075" s="5" t="s">
        <v>1607</v>
      </c>
      <c r="P1075" s="5" t="s">
        <v>1607</v>
      </c>
      <c r="Q1075" s="6" t="s">
        <v>5602</v>
      </c>
      <c r="R1075" s="7">
        <v>46288</v>
      </c>
      <c r="S1075" s="7">
        <v>46289</v>
      </c>
      <c r="T1075" s="5"/>
      <c r="U1075" s="5"/>
      <c r="V1075" s="5"/>
      <c r="W1075" s="5"/>
      <c r="X1075" s="15"/>
    </row>
    <row r="1076" spans="1:27" x14ac:dyDescent="0.25">
      <c r="A1076" s="11">
        <v>4928740760</v>
      </c>
      <c r="B1076" s="5" t="s">
        <v>28</v>
      </c>
      <c r="C1076" s="5" t="s">
        <v>27</v>
      </c>
      <c r="D1076" s="5" t="s">
        <v>1170</v>
      </c>
      <c r="E1076" s="5" t="s">
        <v>4815</v>
      </c>
      <c r="F1076" s="5"/>
      <c r="G1076" s="5"/>
      <c r="H1076" s="5"/>
      <c r="I1076" s="11"/>
      <c r="J1076" s="5"/>
      <c r="K1076" s="5"/>
      <c r="L1076" s="5"/>
      <c r="M1076" s="5" t="s">
        <v>4816</v>
      </c>
      <c r="N1076" s="5" t="s">
        <v>1623</v>
      </c>
      <c r="O1076" s="5" t="s">
        <v>1607</v>
      </c>
      <c r="P1076" s="5" t="s">
        <v>1607</v>
      </c>
      <c r="Q1076" s="5" t="s">
        <v>4817</v>
      </c>
      <c r="R1076" s="7">
        <v>46288</v>
      </c>
      <c r="S1076" s="7">
        <v>46289</v>
      </c>
      <c r="T1076" s="5"/>
      <c r="U1076" s="5"/>
      <c r="V1076" s="5"/>
      <c r="W1076" s="5"/>
      <c r="X1076" s="15"/>
    </row>
    <row r="1077" spans="1:27" x14ac:dyDescent="0.25">
      <c r="A1077" s="11">
        <v>4925120319050</v>
      </c>
      <c r="B1077" s="5" t="s">
        <v>28</v>
      </c>
      <c r="C1077" s="5" t="s">
        <v>27</v>
      </c>
      <c r="D1077" s="5" t="s">
        <v>1171</v>
      </c>
      <c r="E1077" s="5" t="s">
        <v>5603</v>
      </c>
      <c r="F1077" s="5"/>
      <c r="G1077" s="5"/>
      <c r="H1077" s="5"/>
      <c r="I1077" s="11"/>
      <c r="J1077" s="5"/>
      <c r="K1077" s="5"/>
      <c r="L1077" s="5"/>
      <c r="M1077" s="5" t="s">
        <v>5604</v>
      </c>
      <c r="N1077" s="5" t="s">
        <v>4317</v>
      </c>
      <c r="O1077" s="5" t="s">
        <v>1607</v>
      </c>
      <c r="P1077" s="5" t="s">
        <v>1607</v>
      </c>
      <c r="Q1077" s="6" t="s">
        <v>5605</v>
      </c>
      <c r="R1077" s="7">
        <v>46288</v>
      </c>
      <c r="S1077" s="7">
        <v>46289</v>
      </c>
      <c r="T1077" s="5"/>
      <c r="U1077" s="5"/>
      <c r="V1077" s="5"/>
      <c r="W1077" s="5"/>
      <c r="X1077" s="15"/>
    </row>
    <row r="1078" spans="1:27" x14ac:dyDescent="0.25">
      <c r="A1078" s="11">
        <v>34936012700</v>
      </c>
      <c r="B1078" s="5" t="s">
        <v>28</v>
      </c>
      <c r="C1078" s="5" t="s">
        <v>27</v>
      </c>
      <c r="D1078" s="5" t="s">
        <v>1173</v>
      </c>
      <c r="E1078" s="5" t="s">
        <v>5607</v>
      </c>
      <c r="F1078" s="5"/>
      <c r="G1078" s="5"/>
      <c r="H1078" s="5"/>
      <c r="I1078" s="11"/>
      <c r="J1078" s="5"/>
      <c r="K1078" s="5"/>
      <c r="L1078" s="5"/>
      <c r="M1078" s="5" t="s">
        <v>5606</v>
      </c>
      <c r="N1078" s="5" t="s">
        <v>2165</v>
      </c>
      <c r="O1078" s="5" t="s">
        <v>2562</v>
      </c>
      <c r="P1078" s="5" t="s">
        <v>2166</v>
      </c>
      <c r="Q1078" s="6" t="s">
        <v>5608</v>
      </c>
      <c r="R1078" s="7">
        <v>46288</v>
      </c>
      <c r="S1078" s="7">
        <v>46289</v>
      </c>
      <c r="T1078" s="5"/>
      <c r="U1078" s="5"/>
      <c r="V1078" s="5"/>
      <c r="W1078" s="5" t="s">
        <v>5942</v>
      </c>
      <c r="X1078" s="15"/>
      <c r="AA1078" t="s">
        <v>5953</v>
      </c>
    </row>
    <row r="1079" spans="1:27" x14ac:dyDescent="0.25">
      <c r="A1079" s="11" t="s">
        <v>3374</v>
      </c>
      <c r="B1079" s="5" t="s">
        <v>28</v>
      </c>
      <c r="C1079" s="5" t="s">
        <v>27</v>
      </c>
      <c r="D1079" s="5" t="s">
        <v>1174</v>
      </c>
      <c r="E1079" s="5" t="s">
        <v>5609</v>
      </c>
      <c r="F1079" s="5"/>
      <c r="G1079" s="5"/>
      <c r="H1079" s="5"/>
      <c r="I1079" s="11"/>
      <c r="J1079" s="5"/>
      <c r="K1079" s="5"/>
      <c r="L1079" s="5"/>
      <c r="M1079" s="5" t="s">
        <v>3374</v>
      </c>
      <c r="N1079" s="5"/>
      <c r="O1079" s="5" t="s">
        <v>5935</v>
      </c>
      <c r="P1079" s="5"/>
      <c r="Q1079" s="6" t="s">
        <v>5610</v>
      </c>
      <c r="R1079" s="7">
        <v>46288</v>
      </c>
      <c r="S1079" s="7">
        <v>46289</v>
      </c>
      <c r="T1079" s="5"/>
      <c r="U1079" s="5"/>
      <c r="V1079" s="5"/>
      <c r="W1079" s="5"/>
      <c r="X1079" s="15"/>
    </row>
    <row r="1080" spans="1:27" x14ac:dyDescent="0.25">
      <c r="A1080" s="11">
        <v>4917638091894</v>
      </c>
      <c r="B1080" s="5" t="s">
        <v>28</v>
      </c>
      <c r="C1080" s="5" t="s">
        <v>27</v>
      </c>
      <c r="D1080" s="5" t="s">
        <v>1175</v>
      </c>
      <c r="E1080" s="5" t="s">
        <v>4818</v>
      </c>
      <c r="F1080" s="5"/>
      <c r="G1080" s="5"/>
      <c r="H1080" s="5"/>
      <c r="I1080" s="11"/>
      <c r="J1080" s="5"/>
      <c r="K1080" s="5"/>
      <c r="L1080" s="5"/>
      <c r="M1080" s="5" t="s">
        <v>4819</v>
      </c>
      <c r="N1080" s="5" t="s">
        <v>4317</v>
      </c>
      <c r="O1080" s="5" t="s">
        <v>1607</v>
      </c>
      <c r="P1080" s="5" t="s">
        <v>1607</v>
      </c>
      <c r="Q1080" s="5" t="s">
        <v>4820</v>
      </c>
      <c r="R1080" s="7">
        <v>46288</v>
      </c>
      <c r="S1080" s="7">
        <v>46289</v>
      </c>
      <c r="T1080" s="5"/>
      <c r="U1080" s="5"/>
      <c r="V1080" s="5"/>
      <c r="W1080" s="5"/>
      <c r="X1080" s="15"/>
    </row>
    <row r="1081" spans="1:27" x14ac:dyDescent="0.25">
      <c r="A1081" s="11">
        <v>4922116537300</v>
      </c>
      <c r="B1081" s="5" t="s">
        <v>28</v>
      </c>
      <c r="C1081" s="5" t="s">
        <v>27</v>
      </c>
      <c r="D1081" s="5" t="s">
        <v>1176</v>
      </c>
      <c r="E1081" s="5" t="s">
        <v>2970</v>
      </c>
      <c r="F1081" s="5"/>
      <c r="G1081" s="5"/>
      <c r="H1081" s="5" t="s">
        <v>2971</v>
      </c>
      <c r="I1081" s="11"/>
      <c r="J1081" s="5"/>
      <c r="K1081" s="5"/>
      <c r="L1081" s="5"/>
      <c r="M1081" s="5" t="s">
        <v>2972</v>
      </c>
      <c r="N1081" s="5" t="s">
        <v>2104</v>
      </c>
      <c r="O1081" s="5" t="s">
        <v>1607</v>
      </c>
      <c r="P1081" s="5" t="s">
        <v>1607</v>
      </c>
      <c r="Q1081" s="5" t="s">
        <v>2973</v>
      </c>
      <c r="R1081" s="7">
        <v>46288</v>
      </c>
      <c r="S1081" s="7">
        <v>46289</v>
      </c>
      <c r="T1081" s="5"/>
      <c r="U1081" s="5"/>
      <c r="V1081" s="5"/>
      <c r="W1081" s="5"/>
      <c r="X1081" s="15"/>
    </row>
    <row r="1082" spans="1:27" x14ac:dyDescent="0.25">
      <c r="A1082" s="11">
        <v>497219578460</v>
      </c>
      <c r="B1082" s="5" t="s">
        <v>28</v>
      </c>
      <c r="C1082" s="5" t="s">
        <v>27</v>
      </c>
      <c r="D1082" s="5" t="s">
        <v>1179</v>
      </c>
      <c r="E1082" s="5" t="s">
        <v>3327</v>
      </c>
      <c r="F1082" s="5"/>
      <c r="G1082" s="5"/>
      <c r="H1082" s="5" t="s">
        <v>2974</v>
      </c>
      <c r="I1082" s="11"/>
      <c r="J1082" s="5"/>
      <c r="K1082" s="5"/>
      <c r="L1082" s="5"/>
      <c r="M1082" s="5" t="s">
        <v>2975</v>
      </c>
      <c r="N1082" s="5" t="s">
        <v>2976</v>
      </c>
      <c r="O1082" s="5" t="s">
        <v>1607</v>
      </c>
      <c r="P1082" s="5" t="s">
        <v>1607</v>
      </c>
      <c r="Q1082" s="5" t="s">
        <v>2977</v>
      </c>
      <c r="R1082" s="7">
        <v>46288</v>
      </c>
      <c r="S1082" s="7">
        <v>46289</v>
      </c>
      <c r="T1082" s="5"/>
      <c r="U1082" s="5"/>
      <c r="V1082" s="5"/>
      <c r="W1082" s="5"/>
      <c r="X1082" s="15"/>
    </row>
    <row r="1083" spans="1:27" x14ac:dyDescent="0.25">
      <c r="A1083" s="11">
        <v>4917674910050</v>
      </c>
      <c r="B1083" s="5" t="s">
        <v>28</v>
      </c>
      <c r="C1083" s="5" t="s">
        <v>27</v>
      </c>
      <c r="D1083" s="5" t="s">
        <v>1180</v>
      </c>
      <c r="E1083" s="5" t="s">
        <v>2978</v>
      </c>
      <c r="F1083" s="5"/>
      <c r="G1083" s="5"/>
      <c r="H1083" s="5" t="s">
        <v>2979</v>
      </c>
      <c r="I1083" s="11"/>
      <c r="J1083" s="5"/>
      <c r="K1083" s="5"/>
      <c r="L1083" s="5"/>
      <c r="M1083" s="5" t="s">
        <v>2980</v>
      </c>
      <c r="N1083" s="5" t="s">
        <v>2805</v>
      </c>
      <c r="O1083" s="5" t="s">
        <v>1607</v>
      </c>
      <c r="P1083" s="5" t="s">
        <v>1607</v>
      </c>
      <c r="Q1083" s="5" t="s">
        <v>2981</v>
      </c>
      <c r="R1083" s="7">
        <v>46288</v>
      </c>
      <c r="S1083" s="7">
        <v>46289</v>
      </c>
      <c r="T1083" s="5"/>
      <c r="U1083" s="5"/>
      <c r="V1083" s="5"/>
      <c r="W1083" s="5"/>
      <c r="X1083" s="15"/>
    </row>
    <row r="1084" spans="1:27" x14ac:dyDescent="0.25">
      <c r="A1084" s="11" t="s">
        <v>3374</v>
      </c>
      <c r="B1084" s="5" t="s">
        <v>28</v>
      </c>
      <c r="C1084" s="5" t="s">
        <v>27</v>
      </c>
      <c r="D1084" s="5" t="s">
        <v>1181</v>
      </c>
      <c r="E1084" s="5" t="s">
        <v>5611</v>
      </c>
      <c r="F1084" s="5"/>
      <c r="G1084" s="5"/>
      <c r="H1084" s="5"/>
      <c r="I1084" s="11"/>
      <c r="J1084" s="5"/>
      <c r="K1084" s="5"/>
      <c r="L1084" s="5"/>
      <c r="M1084" s="5" t="s">
        <v>5612</v>
      </c>
      <c r="N1084" s="5" t="s">
        <v>1796</v>
      </c>
      <c r="O1084" s="5" t="s">
        <v>1699</v>
      </c>
      <c r="P1084" s="5" t="s">
        <v>1699</v>
      </c>
      <c r="Q1084" s="6" t="s">
        <v>5613</v>
      </c>
      <c r="R1084" s="7">
        <v>46288</v>
      </c>
      <c r="S1084" s="7">
        <v>46289</v>
      </c>
      <c r="T1084" s="5"/>
      <c r="U1084" s="5"/>
      <c r="V1084" s="5"/>
      <c r="W1084" s="5"/>
      <c r="X1084" s="15"/>
    </row>
    <row r="1085" spans="1:27" x14ac:dyDescent="0.25">
      <c r="A1085" s="11">
        <v>4922129257320</v>
      </c>
      <c r="B1085" s="5" t="s">
        <v>28</v>
      </c>
      <c r="C1085" s="5" t="s">
        <v>27</v>
      </c>
      <c r="D1085" s="5" t="s">
        <v>1182</v>
      </c>
      <c r="E1085" s="5" t="s">
        <v>4821</v>
      </c>
      <c r="F1085" s="5"/>
      <c r="G1085" s="5"/>
      <c r="H1085" s="5"/>
      <c r="I1085" s="11"/>
      <c r="J1085" s="5"/>
      <c r="K1085" s="5"/>
      <c r="L1085" s="5"/>
      <c r="M1085" s="5" t="s">
        <v>4822</v>
      </c>
      <c r="N1085" s="5" t="s">
        <v>3562</v>
      </c>
      <c r="O1085" s="5" t="s">
        <v>1607</v>
      </c>
      <c r="P1085" s="5" t="s">
        <v>1607</v>
      </c>
      <c r="Q1085" s="5" t="s">
        <v>4823</v>
      </c>
      <c r="R1085" s="7">
        <v>46288</v>
      </c>
      <c r="S1085" s="7">
        <v>46289</v>
      </c>
      <c r="T1085" s="5"/>
      <c r="U1085" s="5"/>
      <c r="V1085" s="5"/>
      <c r="W1085" s="5"/>
      <c r="X1085" s="15"/>
    </row>
    <row r="1086" spans="1:27" x14ac:dyDescent="0.25">
      <c r="A1086" s="11" t="s">
        <v>3374</v>
      </c>
      <c r="B1086" s="5" t="s">
        <v>28</v>
      </c>
      <c r="C1086" s="5" t="s">
        <v>27</v>
      </c>
      <c r="D1086" s="5" t="s">
        <v>1183</v>
      </c>
      <c r="E1086" s="5" t="s">
        <v>4824</v>
      </c>
      <c r="F1086" s="5"/>
      <c r="G1086" s="5"/>
      <c r="H1086" s="5"/>
      <c r="I1086" s="11"/>
      <c r="J1086" s="5"/>
      <c r="K1086" s="5"/>
      <c r="L1086" s="5"/>
      <c r="M1086" s="5" t="s">
        <v>4825</v>
      </c>
      <c r="N1086" s="5" t="s">
        <v>4826</v>
      </c>
      <c r="O1086" s="5" t="s">
        <v>5935</v>
      </c>
      <c r="P1086" s="5" t="s">
        <v>4827</v>
      </c>
      <c r="Q1086" s="5" t="s">
        <v>4828</v>
      </c>
      <c r="R1086" s="7">
        <v>46288</v>
      </c>
      <c r="S1086" s="7">
        <v>46289</v>
      </c>
      <c r="T1086" s="5"/>
      <c r="U1086" s="5"/>
      <c r="V1086" s="5"/>
      <c r="W1086" s="5"/>
      <c r="X1086" s="15"/>
    </row>
    <row r="1087" spans="1:27" x14ac:dyDescent="0.25">
      <c r="A1087" s="11">
        <v>4943139479900</v>
      </c>
      <c r="B1087" s="5" t="s">
        <v>28</v>
      </c>
      <c r="C1087" s="5" t="s">
        <v>27</v>
      </c>
      <c r="D1087" s="5" t="s">
        <v>1184</v>
      </c>
      <c r="E1087" s="5" t="s">
        <v>4829</v>
      </c>
      <c r="F1087" s="5"/>
      <c r="G1087" s="5"/>
      <c r="H1087" s="5"/>
      <c r="I1087" s="11"/>
      <c r="J1087" s="5"/>
      <c r="K1087" s="5"/>
      <c r="L1087" s="5"/>
      <c r="M1087" s="5" t="s">
        <v>4830</v>
      </c>
      <c r="N1087" s="5" t="s">
        <v>2890</v>
      </c>
      <c r="O1087" s="5" t="s">
        <v>1607</v>
      </c>
      <c r="P1087" s="5" t="s">
        <v>1607</v>
      </c>
      <c r="Q1087" s="5" t="s">
        <v>4831</v>
      </c>
      <c r="R1087" s="7">
        <v>46288</v>
      </c>
      <c r="S1087" s="7">
        <v>46289</v>
      </c>
      <c r="T1087" s="5"/>
      <c r="U1087" s="5"/>
      <c r="V1087" s="5"/>
      <c r="W1087" s="5"/>
      <c r="X1087" s="15"/>
    </row>
    <row r="1088" spans="1:27" x14ac:dyDescent="0.25">
      <c r="A1088" s="11">
        <v>493060940280</v>
      </c>
      <c r="B1088" s="5" t="s">
        <v>28</v>
      </c>
      <c r="C1088" s="5" t="s">
        <v>27</v>
      </c>
      <c r="D1088" s="5" t="s">
        <v>1185</v>
      </c>
      <c r="E1088" s="5" t="s">
        <v>5614</v>
      </c>
      <c r="F1088" s="5"/>
      <c r="G1088" s="5"/>
      <c r="H1088" s="5"/>
      <c r="I1088" s="11"/>
      <c r="J1088" s="5"/>
      <c r="K1088" s="5"/>
      <c r="L1088" s="5"/>
      <c r="M1088" s="5" t="s">
        <v>5615</v>
      </c>
      <c r="N1088" s="5" t="s">
        <v>1623</v>
      </c>
      <c r="O1088" s="5" t="s">
        <v>1607</v>
      </c>
      <c r="P1088" s="5" t="s">
        <v>1607</v>
      </c>
      <c r="Q1088" s="6" t="s">
        <v>4257</v>
      </c>
      <c r="R1088" s="7">
        <v>46288</v>
      </c>
      <c r="S1088" s="7">
        <v>46289</v>
      </c>
      <c r="T1088" s="5"/>
      <c r="U1088" s="5"/>
      <c r="V1088" s="5"/>
      <c r="W1088" s="5"/>
      <c r="X1088" s="15"/>
    </row>
    <row r="1089" spans="1:28" x14ac:dyDescent="0.25">
      <c r="A1089" s="11" t="s">
        <v>3374</v>
      </c>
      <c r="B1089" s="5" t="s">
        <v>28</v>
      </c>
      <c r="C1089" s="5" t="s">
        <v>27</v>
      </c>
      <c r="D1089" s="5" t="s">
        <v>1186</v>
      </c>
      <c r="E1089" s="5" t="s">
        <v>4832</v>
      </c>
      <c r="F1089" s="5"/>
      <c r="G1089" s="5"/>
      <c r="H1089" s="5"/>
      <c r="I1089" s="11"/>
      <c r="J1089" s="5"/>
      <c r="K1089" s="5"/>
      <c r="L1089" s="5"/>
      <c r="M1089" s="5" t="s">
        <v>4833</v>
      </c>
      <c r="N1089" s="5" t="s">
        <v>1698</v>
      </c>
      <c r="O1089" s="5" t="s">
        <v>1699</v>
      </c>
      <c r="P1089" s="5" t="s">
        <v>1699</v>
      </c>
      <c r="Q1089" s="5" t="s">
        <v>4834</v>
      </c>
      <c r="R1089" s="7">
        <v>46288</v>
      </c>
      <c r="S1089" s="7">
        <v>46289</v>
      </c>
      <c r="T1089" s="5"/>
      <c r="U1089" s="5"/>
      <c r="V1089" s="5"/>
      <c r="W1089" s="5"/>
      <c r="X1089" s="15"/>
    </row>
    <row r="1090" spans="1:28" x14ac:dyDescent="0.25">
      <c r="A1090" s="11">
        <v>385954770077</v>
      </c>
      <c r="B1090" s="5" t="s">
        <v>28</v>
      </c>
      <c r="C1090" s="5" t="s">
        <v>27</v>
      </c>
      <c r="D1090" s="5" t="s">
        <v>1187</v>
      </c>
      <c r="E1090" s="5" t="s">
        <v>4835</v>
      </c>
      <c r="F1090" s="5"/>
      <c r="G1090" s="5"/>
      <c r="H1090" s="5"/>
      <c r="I1090" s="11"/>
      <c r="J1090" s="5"/>
      <c r="K1090" s="5"/>
      <c r="L1090" s="5"/>
      <c r="M1090" s="5" t="s">
        <v>4836</v>
      </c>
      <c r="N1090" s="5" t="s">
        <v>4591</v>
      </c>
      <c r="O1090" s="5" t="s">
        <v>5935</v>
      </c>
      <c r="P1090" s="5" t="s">
        <v>4592</v>
      </c>
      <c r="Q1090" s="5" t="s">
        <v>4837</v>
      </c>
      <c r="R1090" s="7">
        <v>46288</v>
      </c>
      <c r="S1090" s="7">
        <v>46289</v>
      </c>
      <c r="T1090" s="5"/>
      <c r="U1090" s="5"/>
      <c r="V1090" s="5"/>
      <c r="W1090" s="5" t="s">
        <v>5944</v>
      </c>
      <c r="X1090" s="15"/>
      <c r="AB1090" t="s">
        <v>6021</v>
      </c>
    </row>
    <row r="1091" spans="1:28" x14ac:dyDescent="0.25">
      <c r="A1091" s="11">
        <v>4989960660</v>
      </c>
      <c r="B1091" s="5" t="s">
        <v>28</v>
      </c>
      <c r="C1091" s="5" t="s">
        <v>27</v>
      </c>
      <c r="D1091" s="5" t="s">
        <v>1188</v>
      </c>
      <c r="E1091" s="5" t="s">
        <v>2982</v>
      </c>
      <c r="F1091" s="5"/>
      <c r="G1091" s="5"/>
      <c r="H1091" s="5" t="s">
        <v>2983</v>
      </c>
      <c r="I1091" s="11"/>
      <c r="J1091" s="5"/>
      <c r="K1091" s="5"/>
      <c r="L1091" s="5"/>
      <c r="M1091" s="5" t="s">
        <v>2984</v>
      </c>
      <c r="N1091" s="5" t="s">
        <v>1631</v>
      </c>
      <c r="O1091" s="5" t="s">
        <v>1607</v>
      </c>
      <c r="P1091" s="5" t="s">
        <v>1607</v>
      </c>
      <c r="Q1091" s="5" t="s">
        <v>2985</v>
      </c>
      <c r="R1091" s="7">
        <v>46288</v>
      </c>
      <c r="S1091" s="7">
        <v>46289</v>
      </c>
      <c r="T1091" s="5"/>
      <c r="U1091" s="5"/>
      <c r="V1091" s="5"/>
      <c r="W1091" s="5"/>
      <c r="X1091" s="15"/>
    </row>
    <row r="1092" spans="1:28" x14ac:dyDescent="0.25">
      <c r="A1092" s="11" t="s">
        <v>3374</v>
      </c>
      <c r="B1092" s="5" t="s">
        <v>28</v>
      </c>
      <c r="C1092" s="5" t="s">
        <v>27</v>
      </c>
      <c r="D1092" s="5" t="s">
        <v>1191</v>
      </c>
      <c r="E1092" s="5" t="s">
        <v>5616</v>
      </c>
      <c r="F1092" s="5"/>
      <c r="G1092" s="5"/>
      <c r="H1092" s="5"/>
      <c r="I1092" s="11"/>
      <c r="J1092" s="5"/>
      <c r="K1092" s="5"/>
      <c r="L1092" s="5"/>
      <c r="M1092" s="5" t="s">
        <v>5617</v>
      </c>
      <c r="N1092" s="5" t="s">
        <v>5618</v>
      </c>
      <c r="O1092" s="5" t="s">
        <v>5936</v>
      </c>
      <c r="P1092" s="5" t="s">
        <v>2514</v>
      </c>
      <c r="Q1092" s="6" t="s">
        <v>5619</v>
      </c>
      <c r="R1092" s="7">
        <v>46288</v>
      </c>
      <c r="S1092" s="7">
        <v>46289</v>
      </c>
      <c r="T1092" s="5"/>
      <c r="U1092" s="5"/>
      <c r="V1092" s="5"/>
      <c r="W1092" s="5"/>
      <c r="X1092" s="15"/>
    </row>
    <row r="1093" spans="1:28" x14ac:dyDescent="0.25">
      <c r="A1093" s="11">
        <v>493016635691</v>
      </c>
      <c r="B1093" s="5" t="s">
        <v>28</v>
      </c>
      <c r="C1093" s="5" t="s">
        <v>27</v>
      </c>
      <c r="D1093" s="5" t="s">
        <v>1192</v>
      </c>
      <c r="E1093" s="5" t="s">
        <v>5620</v>
      </c>
      <c r="F1093" s="5"/>
      <c r="G1093" s="5"/>
      <c r="H1093" s="5"/>
      <c r="I1093" s="11"/>
      <c r="J1093" s="5"/>
      <c r="K1093" s="5"/>
      <c r="L1093" s="5"/>
      <c r="M1093" s="5" t="s">
        <v>5621</v>
      </c>
      <c r="N1093" s="5" t="s">
        <v>1650</v>
      </c>
      <c r="O1093" s="5" t="s">
        <v>1607</v>
      </c>
      <c r="P1093" s="5" t="s">
        <v>1607</v>
      </c>
      <c r="Q1093" s="6" t="s">
        <v>5622</v>
      </c>
      <c r="R1093" s="7">
        <v>46288</v>
      </c>
      <c r="S1093" s="7">
        <v>46289</v>
      </c>
      <c r="T1093" s="5"/>
      <c r="U1093" s="5"/>
      <c r="V1093" s="5"/>
      <c r="W1093" s="5"/>
      <c r="X1093" s="15"/>
    </row>
    <row r="1094" spans="1:28" x14ac:dyDescent="0.25">
      <c r="A1094" s="11">
        <v>4986190119000</v>
      </c>
      <c r="B1094" s="5" t="s">
        <v>28</v>
      </c>
      <c r="C1094" s="5" t="s">
        <v>27</v>
      </c>
      <c r="D1094" s="5" t="s">
        <v>1193</v>
      </c>
      <c r="E1094" s="5" t="s">
        <v>2986</v>
      </c>
      <c r="F1094" s="5"/>
      <c r="G1094" s="5"/>
      <c r="H1094" s="5" t="s">
        <v>2987</v>
      </c>
      <c r="I1094" s="11"/>
      <c r="J1094" s="5"/>
      <c r="K1094" s="5"/>
      <c r="L1094" s="5"/>
      <c r="M1094" s="5" t="s">
        <v>2988</v>
      </c>
      <c r="N1094" s="5" t="s">
        <v>2989</v>
      </c>
      <c r="O1094" s="5" t="s">
        <v>1607</v>
      </c>
      <c r="P1094" s="5" t="s">
        <v>1607</v>
      </c>
      <c r="Q1094" s="5" t="s">
        <v>2990</v>
      </c>
      <c r="R1094" s="7">
        <v>46288</v>
      </c>
      <c r="S1094" s="7">
        <v>46289</v>
      </c>
      <c r="T1094" s="5"/>
      <c r="U1094" s="5"/>
      <c r="V1094" s="5"/>
      <c r="W1094" s="5"/>
      <c r="X1094" s="15"/>
    </row>
    <row r="1095" spans="1:28" x14ac:dyDescent="0.25">
      <c r="A1095" s="11" t="s">
        <v>3374</v>
      </c>
      <c r="B1095" s="5" t="s">
        <v>28</v>
      </c>
      <c r="C1095" s="5" t="s">
        <v>27</v>
      </c>
      <c r="D1095" s="5" t="s">
        <v>1194</v>
      </c>
      <c r="E1095" s="5" t="s">
        <v>4838</v>
      </c>
      <c r="F1095" s="5"/>
      <c r="G1095" s="5"/>
      <c r="H1095" s="5"/>
      <c r="I1095" s="11"/>
      <c r="J1095" s="5"/>
      <c r="K1095" s="5"/>
      <c r="L1095" s="5"/>
      <c r="M1095" s="5" t="s">
        <v>4839</v>
      </c>
      <c r="N1095" s="5" t="s">
        <v>1650</v>
      </c>
      <c r="O1095" s="5" t="s">
        <v>1607</v>
      </c>
      <c r="P1095" s="5" t="s">
        <v>1607</v>
      </c>
      <c r="Q1095" s="5" t="s">
        <v>4840</v>
      </c>
      <c r="R1095" s="7">
        <v>46288</v>
      </c>
      <c r="S1095" s="7">
        <v>46289</v>
      </c>
      <c r="T1095" s="5"/>
      <c r="U1095" s="5"/>
      <c r="V1095" s="5"/>
      <c r="W1095" s="5"/>
      <c r="X1095" s="15"/>
    </row>
    <row r="1096" spans="1:28" x14ac:dyDescent="0.25">
      <c r="A1096" s="11">
        <v>492319003810</v>
      </c>
      <c r="B1096" s="5" t="s">
        <v>28</v>
      </c>
      <c r="C1096" s="5" t="s">
        <v>27</v>
      </c>
      <c r="D1096" s="5" t="s">
        <v>1195</v>
      </c>
      <c r="E1096" s="5" t="s">
        <v>2991</v>
      </c>
      <c r="F1096" s="5"/>
      <c r="G1096" s="5"/>
      <c r="H1096" s="5" t="s">
        <v>2992</v>
      </c>
      <c r="I1096" s="11"/>
      <c r="J1096" s="5"/>
      <c r="K1096" s="5"/>
      <c r="L1096" s="5"/>
      <c r="M1096" s="5" t="s">
        <v>2993</v>
      </c>
      <c r="N1096" s="5" t="s">
        <v>2994</v>
      </c>
      <c r="O1096" s="5" t="s">
        <v>1607</v>
      </c>
      <c r="P1096" s="5" t="s">
        <v>1607</v>
      </c>
      <c r="Q1096" s="5" t="s">
        <v>2995</v>
      </c>
      <c r="R1096" s="7">
        <v>46288</v>
      </c>
      <c r="S1096" s="7">
        <v>46289</v>
      </c>
      <c r="T1096" s="5"/>
      <c r="U1096" s="5"/>
      <c r="V1096" s="5"/>
      <c r="W1096" s="5"/>
      <c r="X1096" s="15"/>
    </row>
    <row r="1097" spans="1:28" x14ac:dyDescent="0.25">
      <c r="A1097" s="11">
        <v>14372694461</v>
      </c>
      <c r="B1097" s="5" t="s">
        <v>28</v>
      </c>
      <c r="C1097" s="5" t="s">
        <v>27</v>
      </c>
      <c r="D1097" s="5" t="s">
        <v>1196</v>
      </c>
      <c r="E1097" s="5" t="s">
        <v>4841</v>
      </c>
      <c r="F1097" s="5"/>
      <c r="G1097" s="5"/>
      <c r="H1097" s="5"/>
      <c r="I1097" s="11"/>
      <c r="J1097" s="5"/>
      <c r="K1097" s="5"/>
      <c r="L1097" s="5"/>
      <c r="M1097" s="5" t="s">
        <v>4842</v>
      </c>
      <c r="N1097" s="5" t="s">
        <v>4107</v>
      </c>
      <c r="O1097" s="5" t="s">
        <v>1699</v>
      </c>
      <c r="P1097" s="5" t="s">
        <v>2395</v>
      </c>
      <c r="Q1097" s="5" t="s">
        <v>4843</v>
      </c>
      <c r="R1097" s="7">
        <v>46288</v>
      </c>
      <c r="S1097" s="7">
        <v>46289</v>
      </c>
      <c r="T1097" s="5"/>
      <c r="U1097" s="5"/>
      <c r="V1097" s="5"/>
      <c r="W1097" s="5"/>
      <c r="X1097" s="15"/>
    </row>
    <row r="1098" spans="1:28" x14ac:dyDescent="0.25">
      <c r="A1098" s="11">
        <v>18609163659</v>
      </c>
      <c r="B1098" s="5" t="s">
        <v>28</v>
      </c>
      <c r="C1098" s="5" t="s">
        <v>27</v>
      </c>
      <c r="D1098" s="5" t="s">
        <v>1197</v>
      </c>
      <c r="E1098" s="5" t="s">
        <v>2996</v>
      </c>
      <c r="F1098" s="5"/>
      <c r="G1098" s="5"/>
      <c r="H1098" s="5" t="s">
        <v>2997</v>
      </c>
      <c r="I1098" s="11"/>
      <c r="J1098" s="5"/>
      <c r="K1098" s="5"/>
      <c r="L1098" s="5"/>
      <c r="M1098" s="5" t="s">
        <v>2998</v>
      </c>
      <c r="N1098" s="5" t="s">
        <v>2968</v>
      </c>
      <c r="O1098" s="5" t="s">
        <v>1699</v>
      </c>
      <c r="P1098" s="5" t="s">
        <v>1699</v>
      </c>
      <c r="Q1098" s="6" t="s">
        <v>3356</v>
      </c>
      <c r="R1098" s="7">
        <v>46288</v>
      </c>
      <c r="S1098" s="7">
        <v>46289</v>
      </c>
      <c r="T1098" s="5"/>
      <c r="U1098" s="5"/>
      <c r="V1098" s="5"/>
      <c r="W1098" s="5"/>
      <c r="X1098" s="15"/>
    </row>
    <row r="1099" spans="1:28" x14ac:dyDescent="0.25">
      <c r="A1099" s="11">
        <v>4969780280</v>
      </c>
      <c r="B1099" s="5" t="s">
        <v>28</v>
      </c>
      <c r="C1099" s="5" t="s">
        <v>27</v>
      </c>
      <c r="D1099" s="5" t="s">
        <v>1198</v>
      </c>
      <c r="E1099" s="5" t="s">
        <v>5623</v>
      </c>
      <c r="F1099" s="5"/>
      <c r="G1099" s="5"/>
      <c r="H1099" s="5"/>
      <c r="I1099" s="11"/>
      <c r="J1099" s="5"/>
      <c r="K1099" s="5"/>
      <c r="L1099" s="5"/>
      <c r="M1099" s="5" t="s">
        <v>5625</v>
      </c>
      <c r="N1099" s="5" t="s">
        <v>1744</v>
      </c>
      <c r="O1099" s="5" t="s">
        <v>1607</v>
      </c>
      <c r="P1099" s="5" t="s">
        <v>1607</v>
      </c>
      <c r="Q1099" s="6" t="s">
        <v>5624</v>
      </c>
      <c r="R1099" s="7">
        <v>46288</v>
      </c>
      <c r="S1099" s="7">
        <v>46289</v>
      </c>
      <c r="T1099" s="5"/>
      <c r="U1099" s="5"/>
      <c r="V1099" s="5"/>
      <c r="W1099" s="5"/>
      <c r="X1099" s="15"/>
    </row>
    <row r="1100" spans="1:28" x14ac:dyDescent="0.25">
      <c r="A1100" s="11" t="s">
        <v>3374</v>
      </c>
      <c r="B1100" s="5" t="s">
        <v>28</v>
      </c>
      <c r="C1100" s="5" t="s">
        <v>27</v>
      </c>
      <c r="D1100" s="5" t="s">
        <v>1199</v>
      </c>
      <c r="E1100" s="5" t="s">
        <v>5626</v>
      </c>
      <c r="F1100" s="5"/>
      <c r="G1100" s="5"/>
      <c r="H1100" s="5"/>
      <c r="I1100" s="11"/>
      <c r="J1100" s="5"/>
      <c r="K1100" s="5"/>
      <c r="L1100" s="5"/>
      <c r="M1100" s="5" t="s">
        <v>3374</v>
      </c>
      <c r="N1100" s="5"/>
      <c r="O1100" s="5" t="s">
        <v>5935</v>
      </c>
      <c r="P1100" s="5"/>
      <c r="Q1100" s="6" t="s">
        <v>5627</v>
      </c>
      <c r="R1100" s="7">
        <v>46288</v>
      </c>
      <c r="S1100" s="7">
        <v>46289</v>
      </c>
      <c r="T1100" s="5"/>
      <c r="U1100" s="5"/>
      <c r="V1100" s="5"/>
      <c r="W1100" s="5"/>
      <c r="X1100" s="15"/>
    </row>
    <row r="1101" spans="1:28" x14ac:dyDescent="0.25">
      <c r="A1101" s="11" t="s">
        <v>3374</v>
      </c>
      <c r="B1101" s="5" t="s">
        <v>28</v>
      </c>
      <c r="C1101" s="5" t="s">
        <v>27</v>
      </c>
      <c r="D1101" s="5" t="s">
        <v>3458</v>
      </c>
      <c r="E1101" s="5"/>
      <c r="F1101" s="5"/>
      <c r="G1101" s="5"/>
      <c r="H1101" s="5"/>
      <c r="I1101" s="11"/>
      <c r="J1101" s="5"/>
      <c r="K1101" s="5"/>
      <c r="L1101" s="5"/>
      <c r="M1101" s="5" t="s">
        <v>3374</v>
      </c>
      <c r="N1101" s="5"/>
      <c r="O1101" s="5" t="s">
        <v>5935</v>
      </c>
      <c r="P1101" s="5"/>
      <c r="Q1101" s="5"/>
      <c r="R1101" s="7">
        <v>46288</v>
      </c>
      <c r="S1101" s="7">
        <v>46289</v>
      </c>
      <c r="T1101" s="5"/>
      <c r="U1101" s="5"/>
      <c r="V1101" s="5"/>
      <c r="W1101" s="5"/>
      <c r="X1101" s="15"/>
    </row>
    <row r="1102" spans="1:28" x14ac:dyDescent="0.25">
      <c r="A1102" s="11">
        <v>493065771434</v>
      </c>
      <c r="B1102" s="5" t="s">
        <v>28</v>
      </c>
      <c r="C1102" s="5" t="s">
        <v>27</v>
      </c>
      <c r="D1102" s="5" t="s">
        <v>1201</v>
      </c>
      <c r="E1102" s="5" t="s">
        <v>5628</v>
      </c>
      <c r="F1102" s="5"/>
      <c r="G1102" s="5"/>
      <c r="H1102" s="5"/>
      <c r="I1102" s="11"/>
      <c r="J1102" s="5"/>
      <c r="K1102" s="5"/>
      <c r="L1102" s="5"/>
      <c r="M1102" s="5" t="s">
        <v>3820</v>
      </c>
      <c r="N1102" s="5" t="s">
        <v>1623</v>
      </c>
      <c r="O1102" s="5" t="s">
        <v>1607</v>
      </c>
      <c r="P1102" s="5" t="s">
        <v>1607</v>
      </c>
      <c r="Q1102" s="6" t="s">
        <v>3821</v>
      </c>
      <c r="R1102" s="7">
        <v>46288</v>
      </c>
      <c r="S1102" s="7">
        <v>46289</v>
      </c>
      <c r="T1102" s="5"/>
      <c r="U1102" s="5"/>
      <c r="V1102" s="5"/>
      <c r="W1102" s="5"/>
      <c r="X1102" s="15"/>
    </row>
    <row r="1103" spans="1:28" x14ac:dyDescent="0.25">
      <c r="A1103" s="11">
        <v>441622871944</v>
      </c>
      <c r="B1103" s="5" t="s">
        <v>28</v>
      </c>
      <c r="C1103" s="5" t="s">
        <v>27</v>
      </c>
      <c r="D1103" s="5" t="s">
        <v>1202</v>
      </c>
      <c r="E1103" s="5" t="s">
        <v>4844</v>
      </c>
      <c r="F1103" s="5"/>
      <c r="G1103" s="5"/>
      <c r="H1103" s="5"/>
      <c r="I1103" s="11"/>
      <c r="J1103" s="5"/>
      <c r="K1103" s="5"/>
      <c r="L1103" s="5"/>
      <c r="M1103" s="5" t="s">
        <v>4845</v>
      </c>
      <c r="N1103" s="5" t="s">
        <v>1815</v>
      </c>
      <c r="O1103" s="5" t="s">
        <v>1613</v>
      </c>
      <c r="P1103" s="5" t="s">
        <v>1613</v>
      </c>
      <c r="Q1103" s="5" t="s">
        <v>4846</v>
      </c>
      <c r="R1103" s="7">
        <v>46288</v>
      </c>
      <c r="S1103" s="7">
        <v>46289</v>
      </c>
      <c r="T1103" s="5"/>
      <c r="U1103" s="5"/>
      <c r="V1103" s="5"/>
      <c r="W1103" s="5"/>
      <c r="X1103" s="15"/>
    </row>
    <row r="1104" spans="1:28" x14ac:dyDescent="0.25">
      <c r="A1104" s="11">
        <v>4972316035228</v>
      </c>
      <c r="B1104" s="5" t="s">
        <v>28</v>
      </c>
      <c r="C1104" s="5" t="s">
        <v>27</v>
      </c>
      <c r="D1104" s="5" t="s">
        <v>1204</v>
      </c>
      <c r="E1104" s="5" t="s">
        <v>2999</v>
      </c>
      <c r="F1104" s="5"/>
      <c r="G1104" s="5"/>
      <c r="H1104" s="5" t="s">
        <v>3000</v>
      </c>
      <c r="I1104" s="11"/>
      <c r="J1104" s="5"/>
      <c r="K1104" s="5"/>
      <c r="L1104" s="5"/>
      <c r="M1104" s="5" t="s">
        <v>2124</v>
      </c>
      <c r="N1104" s="5" t="s">
        <v>2124</v>
      </c>
      <c r="O1104" s="5" t="s">
        <v>1607</v>
      </c>
      <c r="P1104" s="5" t="s">
        <v>2124</v>
      </c>
      <c r="Q1104" s="5" t="s">
        <v>3001</v>
      </c>
      <c r="R1104" s="7">
        <v>46288</v>
      </c>
      <c r="S1104" s="7">
        <v>46289</v>
      </c>
      <c r="T1104" s="5"/>
      <c r="U1104" s="5"/>
      <c r="V1104" s="5"/>
      <c r="W1104" s="5"/>
      <c r="X1104" s="15"/>
    </row>
    <row r="1105" spans="1:31" x14ac:dyDescent="0.25">
      <c r="A1105" s="11">
        <v>4969678306751</v>
      </c>
      <c r="B1105" s="5" t="s">
        <v>28</v>
      </c>
      <c r="C1105" s="5" t="s">
        <v>27</v>
      </c>
      <c r="D1105" s="5" t="s">
        <v>1206</v>
      </c>
      <c r="E1105" s="5" t="s">
        <v>3002</v>
      </c>
      <c r="F1105" s="5"/>
      <c r="G1105" s="5"/>
      <c r="H1105" s="5" t="s">
        <v>3003</v>
      </c>
      <c r="I1105" s="11"/>
      <c r="J1105" s="5"/>
      <c r="K1105" s="5"/>
      <c r="L1105" s="5"/>
      <c r="M1105" s="5" t="s">
        <v>3004</v>
      </c>
      <c r="N1105" s="5" t="s">
        <v>3005</v>
      </c>
      <c r="O1105" s="5" t="s">
        <v>1607</v>
      </c>
      <c r="P1105" s="5" t="s">
        <v>1607</v>
      </c>
      <c r="Q1105" s="5" t="s">
        <v>3006</v>
      </c>
      <c r="R1105" s="7">
        <v>46288</v>
      </c>
      <c r="S1105" s="7">
        <v>46289</v>
      </c>
      <c r="T1105" s="5"/>
      <c r="U1105" s="5"/>
      <c r="V1105" s="5"/>
      <c r="W1105" s="5"/>
      <c r="X1105" s="15"/>
    </row>
    <row r="1106" spans="1:31" x14ac:dyDescent="0.25">
      <c r="A1106" s="11">
        <v>43732790903</v>
      </c>
      <c r="B1106" s="5" t="s">
        <v>28</v>
      </c>
      <c r="C1106" s="5" t="s">
        <v>27</v>
      </c>
      <c r="D1106" s="5" t="s">
        <v>1207</v>
      </c>
      <c r="E1106" s="5" t="s">
        <v>3007</v>
      </c>
      <c r="F1106" s="5"/>
      <c r="G1106" s="5"/>
      <c r="H1106" s="5" t="s">
        <v>3008</v>
      </c>
      <c r="I1106" s="11"/>
      <c r="J1106" s="5"/>
      <c r="K1106" s="5"/>
      <c r="L1106" s="5"/>
      <c r="M1106" s="5" t="s">
        <v>3009</v>
      </c>
      <c r="N1106" s="5" t="s">
        <v>2954</v>
      </c>
      <c r="O1106" s="5" t="s">
        <v>5936</v>
      </c>
      <c r="P1106" s="5" t="s">
        <v>1975</v>
      </c>
      <c r="Q1106" s="5" t="s">
        <v>3010</v>
      </c>
      <c r="R1106" s="7">
        <v>46288</v>
      </c>
      <c r="S1106" s="7">
        <v>46289</v>
      </c>
      <c r="T1106" s="5"/>
      <c r="U1106" s="5"/>
      <c r="V1106" s="5"/>
      <c r="W1106" s="5" t="s">
        <v>5976</v>
      </c>
      <c r="X1106" s="15"/>
      <c r="AA1106" t="s">
        <v>6051</v>
      </c>
    </row>
    <row r="1107" spans="1:31" x14ac:dyDescent="0.25">
      <c r="A1107" s="11">
        <v>436604175725</v>
      </c>
      <c r="B1107" s="5" t="s">
        <v>28</v>
      </c>
      <c r="C1107" s="5" t="s">
        <v>27</v>
      </c>
      <c r="D1107" s="5" t="s">
        <v>1208</v>
      </c>
      <c r="E1107" s="5" t="s">
        <v>5629</v>
      </c>
      <c r="F1107" s="5"/>
      <c r="G1107" s="5"/>
      <c r="H1107" s="5"/>
      <c r="I1107" s="11"/>
      <c r="J1107" s="5"/>
      <c r="K1107" s="5"/>
      <c r="L1107" s="5"/>
      <c r="M1107" s="5" t="s">
        <v>5630</v>
      </c>
      <c r="N1107" s="5" t="s">
        <v>2954</v>
      </c>
      <c r="O1107" s="5" t="s">
        <v>5936</v>
      </c>
      <c r="P1107" s="5" t="s">
        <v>1975</v>
      </c>
      <c r="Q1107" s="6" t="s">
        <v>5631</v>
      </c>
      <c r="R1107" s="7">
        <v>46288</v>
      </c>
      <c r="S1107" s="7">
        <v>46289</v>
      </c>
      <c r="T1107" s="5"/>
      <c r="U1107" s="5"/>
      <c r="V1107" s="5"/>
      <c r="W1107" s="5" t="s">
        <v>5944</v>
      </c>
      <c r="X1107" s="15"/>
      <c r="AB1107" t="s">
        <v>6021</v>
      </c>
    </row>
    <row r="1108" spans="1:31" x14ac:dyDescent="0.25">
      <c r="A1108" s="11">
        <v>14159441409</v>
      </c>
      <c r="B1108" s="5" t="s">
        <v>28</v>
      </c>
      <c r="C1108" s="5" t="s">
        <v>27</v>
      </c>
      <c r="D1108" s="5" t="s">
        <v>1209</v>
      </c>
      <c r="E1108" s="5" t="s">
        <v>5632</v>
      </c>
      <c r="F1108" s="5"/>
      <c r="G1108" s="5"/>
      <c r="H1108" s="5"/>
      <c r="I1108" s="11"/>
      <c r="J1108" s="5"/>
      <c r="K1108" s="5"/>
      <c r="L1108" s="5"/>
      <c r="M1108" s="5" t="s">
        <v>5633</v>
      </c>
      <c r="N1108" s="5" t="s">
        <v>1796</v>
      </c>
      <c r="O1108" s="5" t="s">
        <v>1699</v>
      </c>
      <c r="P1108" s="5" t="s">
        <v>1699</v>
      </c>
      <c r="Q1108" s="6" t="s">
        <v>5634</v>
      </c>
      <c r="R1108" s="7">
        <v>46288</v>
      </c>
      <c r="S1108" s="7">
        <v>46289</v>
      </c>
      <c r="T1108" s="5"/>
      <c r="U1108" s="5"/>
      <c r="V1108" s="5"/>
      <c r="W1108" s="5"/>
      <c r="X1108" s="15"/>
    </row>
    <row r="1109" spans="1:31" x14ac:dyDescent="0.25">
      <c r="A1109" s="11" t="s">
        <v>3374</v>
      </c>
      <c r="B1109" s="5" t="s">
        <v>28</v>
      </c>
      <c r="C1109" s="5" t="s">
        <v>27</v>
      </c>
      <c r="D1109" s="5" t="s">
        <v>1210</v>
      </c>
      <c r="E1109" s="5" t="s">
        <v>5635</v>
      </c>
      <c r="F1109" s="5"/>
      <c r="G1109" s="5"/>
      <c r="H1109" s="5"/>
      <c r="I1109" s="11"/>
      <c r="J1109" s="5"/>
      <c r="K1109" s="5"/>
      <c r="L1109" s="5"/>
      <c r="M1109" s="5" t="s">
        <v>5636</v>
      </c>
      <c r="N1109" s="5" t="s">
        <v>1707</v>
      </c>
      <c r="O1109" s="5" t="s">
        <v>1613</v>
      </c>
      <c r="P1109" s="5" t="s">
        <v>1708</v>
      </c>
      <c r="Q1109" s="6" t="s">
        <v>5637</v>
      </c>
      <c r="R1109" s="7">
        <v>46288</v>
      </c>
      <c r="S1109" s="7">
        <v>46289</v>
      </c>
      <c r="T1109" s="5"/>
      <c r="U1109" s="5"/>
      <c r="V1109" s="5"/>
      <c r="W1109" s="5"/>
      <c r="X1109" s="15"/>
    </row>
    <row r="1110" spans="1:31" x14ac:dyDescent="0.25">
      <c r="A1110" s="11">
        <v>4922369645215</v>
      </c>
      <c r="B1110" s="5" t="s">
        <v>28</v>
      </c>
      <c r="C1110" s="5" t="s">
        <v>27</v>
      </c>
      <c r="D1110" s="5" t="s">
        <v>1211</v>
      </c>
      <c r="E1110" s="5" t="s">
        <v>3011</v>
      </c>
      <c r="F1110" s="5"/>
      <c r="G1110" s="5"/>
      <c r="H1110" s="5" t="s">
        <v>3012</v>
      </c>
      <c r="I1110" s="11"/>
      <c r="J1110" s="5"/>
      <c r="K1110" s="5"/>
      <c r="L1110" s="5"/>
      <c r="M1110" s="5" t="s">
        <v>3013</v>
      </c>
      <c r="N1110" s="5" t="s">
        <v>1767</v>
      </c>
      <c r="O1110" s="5" t="s">
        <v>1607</v>
      </c>
      <c r="P1110" s="5" t="s">
        <v>1607</v>
      </c>
      <c r="Q1110" s="5" t="s">
        <v>3014</v>
      </c>
      <c r="R1110" s="7">
        <v>46288</v>
      </c>
      <c r="S1110" s="7">
        <v>46289</v>
      </c>
      <c r="T1110" s="5"/>
      <c r="U1110" s="5"/>
      <c r="V1110" s="5"/>
      <c r="W1110" s="5"/>
      <c r="X1110" s="15"/>
    </row>
    <row r="1111" spans="1:31" x14ac:dyDescent="0.25">
      <c r="A1111" s="11" t="s">
        <v>3374</v>
      </c>
      <c r="B1111" s="5" t="s">
        <v>28</v>
      </c>
      <c r="C1111" s="5" t="s">
        <v>27</v>
      </c>
      <c r="D1111" s="5" t="s">
        <v>1212</v>
      </c>
      <c r="E1111" s="5" t="s">
        <v>5640</v>
      </c>
      <c r="F1111" s="5"/>
      <c r="G1111" s="5"/>
      <c r="H1111" s="5"/>
      <c r="I1111" s="11"/>
      <c r="J1111" s="5"/>
      <c r="K1111" s="5"/>
      <c r="L1111" s="5"/>
      <c r="M1111" s="5" t="s">
        <v>5638</v>
      </c>
      <c r="N1111" s="5" t="s">
        <v>1636</v>
      </c>
      <c r="O1111" s="5" t="s">
        <v>1607</v>
      </c>
      <c r="P1111" s="5" t="s">
        <v>1607</v>
      </c>
      <c r="Q1111" s="6" t="s">
        <v>5639</v>
      </c>
      <c r="R1111" s="7">
        <v>46288</v>
      </c>
      <c r="S1111" s="7">
        <v>46289</v>
      </c>
      <c r="T1111" s="5"/>
      <c r="U1111" s="5"/>
      <c r="V1111" s="5"/>
      <c r="W1111" s="5"/>
      <c r="X1111" s="15"/>
    </row>
    <row r="1112" spans="1:31" x14ac:dyDescent="0.25">
      <c r="A1112" s="11" t="s">
        <v>3374</v>
      </c>
      <c r="B1112" s="5" t="s">
        <v>28</v>
      </c>
      <c r="C1112" s="5" t="s">
        <v>27</v>
      </c>
      <c r="D1112" s="5" t="s">
        <v>1213</v>
      </c>
      <c r="E1112" s="5" t="s">
        <v>5643</v>
      </c>
      <c r="F1112" s="5"/>
      <c r="G1112" s="5"/>
      <c r="H1112" s="5"/>
      <c r="I1112" s="11"/>
      <c r="J1112" s="5"/>
      <c r="K1112" s="5"/>
      <c r="L1112" s="5"/>
      <c r="M1112" s="5" t="s">
        <v>5641</v>
      </c>
      <c r="N1112" s="5" t="s">
        <v>1732</v>
      </c>
      <c r="O1112" s="5" t="s">
        <v>1699</v>
      </c>
      <c r="P1112" s="5" t="s">
        <v>1699</v>
      </c>
      <c r="Q1112" s="6" t="s">
        <v>5642</v>
      </c>
      <c r="R1112" s="7">
        <v>46288</v>
      </c>
      <c r="S1112" s="7">
        <v>46289</v>
      </c>
      <c r="T1112" s="5"/>
      <c r="U1112" s="5"/>
      <c r="V1112" s="5"/>
      <c r="W1112" s="5"/>
      <c r="X1112" s="15"/>
    </row>
    <row r="1113" spans="1:31" x14ac:dyDescent="0.25">
      <c r="A1113" s="11">
        <v>325120119</v>
      </c>
      <c r="B1113" s="5" t="s">
        <v>28</v>
      </c>
      <c r="C1113" s="5" t="s">
        <v>27</v>
      </c>
      <c r="D1113" s="5" t="s">
        <v>1214</v>
      </c>
      <c r="E1113" s="5" t="s">
        <v>5645</v>
      </c>
      <c r="F1113" s="5"/>
      <c r="G1113" s="5"/>
      <c r="H1113" s="5"/>
      <c r="I1113" s="11"/>
      <c r="J1113" s="5"/>
      <c r="K1113" s="5"/>
      <c r="L1113" s="5"/>
      <c r="M1113" s="5" t="s">
        <v>2233</v>
      </c>
      <c r="N1113" s="5" t="s">
        <v>2233</v>
      </c>
      <c r="O1113" s="5" t="s">
        <v>5936</v>
      </c>
      <c r="P1113" s="5" t="s">
        <v>2233</v>
      </c>
      <c r="Q1113" s="6" t="s">
        <v>5644</v>
      </c>
      <c r="R1113" s="7">
        <v>46288</v>
      </c>
      <c r="S1113" s="7">
        <v>46289</v>
      </c>
      <c r="T1113" s="5"/>
      <c r="U1113" s="5"/>
      <c r="V1113" s="5"/>
      <c r="W1113" s="5" t="s">
        <v>5942</v>
      </c>
      <c r="X1113" s="15"/>
      <c r="AE1113" t="s">
        <v>5963</v>
      </c>
    </row>
    <row r="1114" spans="1:31" x14ac:dyDescent="0.25">
      <c r="A1114" s="11" t="s">
        <v>3374</v>
      </c>
      <c r="B1114" s="5" t="s">
        <v>28</v>
      </c>
      <c r="C1114" s="5" t="s">
        <v>27</v>
      </c>
      <c r="D1114" s="5" t="s">
        <v>1494</v>
      </c>
      <c r="E1114" s="5"/>
      <c r="F1114" s="5"/>
      <c r="G1114" s="5"/>
      <c r="H1114" s="5"/>
      <c r="I1114" s="11"/>
      <c r="J1114" s="5"/>
      <c r="K1114" s="5"/>
      <c r="L1114" s="5"/>
      <c r="M1114" s="5" t="s">
        <v>3374</v>
      </c>
      <c r="N1114" s="5"/>
      <c r="O1114" s="5" t="s">
        <v>5935</v>
      </c>
      <c r="P1114" s="5"/>
      <c r="Q1114" s="5"/>
      <c r="R1114" s="7">
        <v>46288</v>
      </c>
      <c r="S1114" s="7">
        <v>46289</v>
      </c>
      <c r="T1114" s="5"/>
      <c r="U1114" s="5"/>
      <c r="V1114" s="5"/>
      <c r="W1114" s="5"/>
      <c r="X1114" s="15"/>
    </row>
    <row r="1115" spans="1:31" x14ac:dyDescent="0.25">
      <c r="A1115" s="11">
        <v>358295666700</v>
      </c>
      <c r="B1115" s="5" t="s">
        <v>28</v>
      </c>
      <c r="C1115" s="5" t="s">
        <v>27</v>
      </c>
      <c r="D1115" s="5" t="s">
        <v>1215</v>
      </c>
      <c r="E1115" s="5" t="s">
        <v>3015</v>
      </c>
      <c r="F1115" s="5"/>
      <c r="G1115" s="5"/>
      <c r="H1115" s="5" t="s">
        <v>3016</v>
      </c>
      <c r="I1115" s="11"/>
      <c r="J1115" s="5"/>
      <c r="K1115" s="5"/>
      <c r="L1115" s="5"/>
      <c r="M1115" s="5" t="s">
        <v>2073</v>
      </c>
      <c r="N1115" s="5" t="s">
        <v>2074</v>
      </c>
      <c r="O1115" s="5" t="s">
        <v>5936</v>
      </c>
      <c r="P1115" s="5" t="s">
        <v>2075</v>
      </c>
      <c r="Q1115" s="5" t="s">
        <v>3017</v>
      </c>
      <c r="R1115" s="7">
        <v>46288</v>
      </c>
      <c r="S1115" s="7">
        <v>46289</v>
      </c>
      <c r="T1115" s="5"/>
      <c r="U1115" s="5"/>
      <c r="V1115" s="5"/>
      <c r="W1115" s="5" t="s">
        <v>5942</v>
      </c>
      <c r="X1115" s="15"/>
      <c r="AB1115" t="s">
        <v>6025</v>
      </c>
    </row>
    <row r="1116" spans="1:31" x14ac:dyDescent="0.25">
      <c r="A1116" s="11">
        <v>491743452567</v>
      </c>
      <c r="B1116" s="5" t="s">
        <v>28</v>
      </c>
      <c r="C1116" s="5" t="s">
        <v>27</v>
      </c>
      <c r="D1116" s="5" t="s">
        <v>1216</v>
      </c>
      <c r="E1116" s="5" t="s">
        <v>4847</v>
      </c>
      <c r="F1116" s="5"/>
      <c r="G1116" s="5"/>
      <c r="H1116" s="5"/>
      <c r="I1116" s="11"/>
      <c r="J1116" s="5"/>
      <c r="K1116" s="5"/>
      <c r="L1116" s="5"/>
      <c r="M1116" s="5" t="s">
        <v>4848</v>
      </c>
      <c r="N1116" s="5" t="s">
        <v>1636</v>
      </c>
      <c r="O1116" s="5" t="s">
        <v>1607</v>
      </c>
      <c r="P1116" s="5" t="s">
        <v>1607</v>
      </c>
      <c r="Q1116" s="5" t="s">
        <v>4849</v>
      </c>
      <c r="R1116" s="7">
        <v>46288</v>
      </c>
      <c r="S1116" s="7">
        <v>46289</v>
      </c>
      <c r="T1116" s="5"/>
      <c r="U1116" s="5"/>
      <c r="V1116" s="5"/>
      <c r="W1116" s="5"/>
      <c r="X1116" s="15"/>
    </row>
    <row r="1117" spans="1:31" x14ac:dyDescent="0.25">
      <c r="A1117" s="11" t="s">
        <v>3374</v>
      </c>
      <c r="B1117" s="5" t="s">
        <v>28</v>
      </c>
      <c r="C1117" s="5" t="s">
        <v>27</v>
      </c>
      <c r="D1117" s="5" t="s">
        <v>1217</v>
      </c>
      <c r="E1117" s="5" t="s">
        <v>5647</v>
      </c>
      <c r="F1117" s="5"/>
      <c r="G1117" s="5"/>
      <c r="H1117" s="5"/>
      <c r="I1117" s="11"/>
      <c r="J1117" s="5"/>
      <c r="K1117" s="5"/>
      <c r="L1117" s="5"/>
      <c r="M1117" s="5" t="s">
        <v>3374</v>
      </c>
      <c r="N1117" s="5"/>
      <c r="O1117" s="5" t="s">
        <v>5935</v>
      </c>
      <c r="P1117" s="5"/>
      <c r="Q1117" s="6" t="s">
        <v>5646</v>
      </c>
      <c r="R1117" s="7">
        <v>46288</v>
      </c>
      <c r="S1117" s="7">
        <v>46289</v>
      </c>
      <c r="T1117" s="5"/>
      <c r="U1117" s="5"/>
      <c r="V1117" s="5"/>
      <c r="W1117" s="5"/>
      <c r="X1117" s="15"/>
    </row>
    <row r="1118" spans="1:31" x14ac:dyDescent="0.25">
      <c r="A1118" s="11" t="s">
        <v>3374</v>
      </c>
      <c r="B1118" s="5" t="s">
        <v>28</v>
      </c>
      <c r="C1118" s="5" t="s">
        <v>27</v>
      </c>
      <c r="D1118" s="5" t="s">
        <v>1218</v>
      </c>
      <c r="E1118" s="5" t="s">
        <v>4850</v>
      </c>
      <c r="F1118" s="5"/>
      <c r="G1118" s="5"/>
      <c r="H1118" s="5"/>
      <c r="I1118" s="11"/>
      <c r="J1118" s="5"/>
      <c r="K1118" s="5"/>
      <c r="L1118" s="5"/>
      <c r="M1118" s="5" t="s">
        <v>4851</v>
      </c>
      <c r="N1118" s="5" t="s">
        <v>1636</v>
      </c>
      <c r="O1118" s="5" t="s">
        <v>1607</v>
      </c>
      <c r="P1118" s="5" t="s">
        <v>1607</v>
      </c>
      <c r="Q1118" s="5" t="s">
        <v>4852</v>
      </c>
      <c r="R1118" s="7">
        <v>46288</v>
      </c>
      <c r="S1118" s="7">
        <v>46289</v>
      </c>
      <c r="T1118" s="5"/>
      <c r="U1118" s="5"/>
      <c r="V1118" s="5"/>
      <c r="W1118" s="5"/>
      <c r="X1118" s="15"/>
    </row>
    <row r="1119" spans="1:31" x14ac:dyDescent="0.25">
      <c r="A1119" s="11">
        <v>4313360000</v>
      </c>
      <c r="B1119" s="5" t="s">
        <v>28</v>
      </c>
      <c r="C1119" s="5" t="s">
        <v>27</v>
      </c>
      <c r="D1119" s="5" t="s">
        <v>1219</v>
      </c>
      <c r="E1119" s="5" t="s">
        <v>3018</v>
      </c>
      <c r="F1119" s="5"/>
      <c r="G1119" s="5"/>
      <c r="H1119" s="5" t="s">
        <v>3019</v>
      </c>
      <c r="I1119" s="11"/>
      <c r="J1119" s="5"/>
      <c r="K1119" s="5"/>
      <c r="L1119" s="5"/>
      <c r="M1119" s="5" t="s">
        <v>3020</v>
      </c>
      <c r="N1119" s="5" t="s">
        <v>3021</v>
      </c>
      <c r="O1119" s="5" t="s">
        <v>5936</v>
      </c>
      <c r="P1119" s="5" t="s">
        <v>1975</v>
      </c>
      <c r="Q1119" s="5" t="s">
        <v>3022</v>
      </c>
      <c r="R1119" s="7">
        <v>46288</v>
      </c>
      <c r="S1119" s="7">
        <v>46289</v>
      </c>
      <c r="T1119" s="5"/>
      <c r="U1119" s="5"/>
      <c r="V1119" s="5"/>
      <c r="W1119" s="5"/>
      <c r="X1119" s="15"/>
    </row>
    <row r="1120" spans="1:31" x14ac:dyDescent="0.25">
      <c r="A1120" s="11" t="s">
        <v>3374</v>
      </c>
      <c r="B1120" s="5" t="s">
        <v>28</v>
      </c>
      <c r="C1120" s="5" t="s">
        <v>27</v>
      </c>
      <c r="D1120" s="5" t="s">
        <v>1220</v>
      </c>
      <c r="E1120" s="5" t="s">
        <v>5648</v>
      </c>
      <c r="F1120" s="5"/>
      <c r="G1120" s="5"/>
      <c r="H1120" s="5"/>
      <c r="I1120" s="11"/>
      <c r="J1120" s="5"/>
      <c r="K1120" s="5"/>
      <c r="L1120" s="5"/>
      <c r="M1120" s="5" t="s">
        <v>5649</v>
      </c>
      <c r="N1120" s="5" t="s">
        <v>2455</v>
      </c>
      <c r="O1120" s="5" t="s">
        <v>5936</v>
      </c>
      <c r="P1120" s="5" t="s">
        <v>1975</v>
      </c>
      <c r="Q1120" s="6" t="s">
        <v>5650</v>
      </c>
      <c r="R1120" s="7">
        <v>46288</v>
      </c>
      <c r="S1120" s="7">
        <v>46289</v>
      </c>
      <c r="T1120" s="5"/>
      <c r="U1120" s="5"/>
      <c r="V1120" s="5"/>
      <c r="W1120" s="5"/>
      <c r="X1120" s="15"/>
    </row>
    <row r="1121" spans="1:31" x14ac:dyDescent="0.25">
      <c r="A1121" s="11" t="s">
        <v>3374</v>
      </c>
      <c r="B1121" s="5" t="s">
        <v>28</v>
      </c>
      <c r="C1121" s="5" t="s">
        <v>27</v>
      </c>
      <c r="D1121" s="5" t="s">
        <v>1221</v>
      </c>
      <c r="E1121" s="5"/>
      <c r="F1121" s="5"/>
      <c r="G1121" s="5"/>
      <c r="H1121" s="5"/>
      <c r="I1121" s="11"/>
      <c r="J1121" s="5"/>
      <c r="K1121" s="5"/>
      <c r="L1121" s="5"/>
      <c r="M1121" s="5" t="s">
        <v>3374</v>
      </c>
      <c r="N1121" s="5"/>
      <c r="O1121" s="5" t="s">
        <v>5935</v>
      </c>
      <c r="P1121" s="5"/>
      <c r="Q1121" s="5"/>
      <c r="R1121" s="7">
        <v>46288</v>
      </c>
      <c r="S1121" s="7">
        <v>46289</v>
      </c>
      <c r="T1121" s="5"/>
      <c r="U1121" s="5"/>
      <c r="V1121" s="5"/>
      <c r="W1121" s="5"/>
      <c r="X1121" s="15"/>
    </row>
    <row r="1122" spans="1:31" x14ac:dyDescent="0.25">
      <c r="A1122" s="11" t="s">
        <v>3374</v>
      </c>
      <c r="B1122" s="5" t="s">
        <v>28</v>
      </c>
      <c r="C1122" s="5" t="s">
        <v>27</v>
      </c>
      <c r="D1122" s="5" t="s">
        <v>1222</v>
      </c>
      <c r="E1122" s="5" t="s">
        <v>5652</v>
      </c>
      <c r="F1122" s="5"/>
      <c r="G1122" s="5"/>
      <c r="H1122" s="5"/>
      <c r="I1122" s="11"/>
      <c r="J1122" s="5"/>
      <c r="K1122" s="5"/>
      <c r="L1122" s="5"/>
      <c r="M1122" s="5" t="s">
        <v>3374</v>
      </c>
      <c r="N1122" s="5"/>
      <c r="O1122" s="5" t="s">
        <v>5935</v>
      </c>
      <c r="P1122" s="5"/>
      <c r="Q1122" s="5" t="s">
        <v>5651</v>
      </c>
      <c r="R1122" s="7">
        <v>46288</v>
      </c>
      <c r="S1122" s="7">
        <v>46289</v>
      </c>
      <c r="T1122" s="5"/>
      <c r="U1122" s="5"/>
      <c r="V1122" s="5"/>
      <c r="W1122" s="5"/>
      <c r="X1122" s="15"/>
    </row>
    <row r="1123" spans="1:31" x14ac:dyDescent="0.25">
      <c r="A1123" s="11">
        <v>495151962990</v>
      </c>
      <c r="B1123" s="5" t="s">
        <v>28</v>
      </c>
      <c r="C1123" s="5" t="s">
        <v>27</v>
      </c>
      <c r="D1123" s="5" t="s">
        <v>1223</v>
      </c>
      <c r="E1123" s="5" t="s">
        <v>3023</v>
      </c>
      <c r="F1123" s="5"/>
      <c r="G1123" s="5"/>
      <c r="H1123" s="5" t="s">
        <v>3024</v>
      </c>
      <c r="I1123" s="11"/>
      <c r="J1123" s="5"/>
      <c r="K1123" s="5"/>
      <c r="L1123" s="5"/>
      <c r="M1123" s="5" t="s">
        <v>3025</v>
      </c>
      <c r="N1123" s="5" t="s">
        <v>3026</v>
      </c>
      <c r="O1123" s="5" t="s">
        <v>1607</v>
      </c>
      <c r="P1123" s="5" t="s">
        <v>1607</v>
      </c>
      <c r="Q1123" s="5" t="s">
        <v>3027</v>
      </c>
      <c r="R1123" s="7">
        <v>46288</v>
      </c>
      <c r="S1123" s="7">
        <v>46289</v>
      </c>
      <c r="T1123" s="5"/>
      <c r="U1123" s="5"/>
      <c r="V1123" s="5"/>
      <c r="W1123" s="5"/>
      <c r="X1123" s="15"/>
    </row>
    <row r="1124" spans="1:31" x14ac:dyDescent="0.25">
      <c r="A1124" s="11">
        <v>493042803041</v>
      </c>
      <c r="B1124" s="5" t="s">
        <v>28</v>
      </c>
      <c r="C1124" s="5" t="s">
        <v>27</v>
      </c>
      <c r="D1124" s="5" t="s">
        <v>1225</v>
      </c>
      <c r="E1124" s="5" t="s">
        <v>4853</v>
      </c>
      <c r="F1124" s="5"/>
      <c r="G1124" s="5"/>
      <c r="H1124" s="5"/>
      <c r="I1124" s="11"/>
      <c r="J1124" s="5"/>
      <c r="K1124" s="5"/>
      <c r="L1124" s="5"/>
      <c r="M1124" s="5" t="s">
        <v>4854</v>
      </c>
      <c r="N1124" s="5" t="s">
        <v>1623</v>
      </c>
      <c r="O1124" s="5" t="s">
        <v>1607</v>
      </c>
      <c r="P1124" s="5" t="s">
        <v>1607</v>
      </c>
      <c r="Q1124" s="5" t="s">
        <v>4855</v>
      </c>
      <c r="R1124" s="7">
        <v>46288</v>
      </c>
      <c r="S1124" s="7">
        <v>46289</v>
      </c>
      <c r="T1124" s="5"/>
      <c r="U1124" s="5"/>
      <c r="V1124" s="5"/>
      <c r="W1124" s="5"/>
      <c r="X1124" s="15"/>
    </row>
    <row r="1125" spans="1:31" x14ac:dyDescent="0.25">
      <c r="A1125" s="11">
        <v>4969247447950</v>
      </c>
      <c r="B1125" s="5" t="s">
        <v>28</v>
      </c>
      <c r="C1125" s="5" t="s">
        <v>27</v>
      </c>
      <c r="D1125" s="5" t="s">
        <v>1226</v>
      </c>
      <c r="E1125" s="5" t="s">
        <v>4856</v>
      </c>
      <c r="F1125" s="5"/>
      <c r="G1125" s="5"/>
      <c r="H1125" s="5"/>
      <c r="I1125" s="11"/>
      <c r="J1125" s="5"/>
      <c r="K1125" s="5"/>
      <c r="L1125" s="5"/>
      <c r="M1125" s="5" t="s">
        <v>4857</v>
      </c>
      <c r="N1125" s="5" t="s">
        <v>1744</v>
      </c>
      <c r="O1125" s="5" t="s">
        <v>1607</v>
      </c>
      <c r="P1125" s="5" t="s">
        <v>1607</v>
      </c>
      <c r="Q1125" s="5" t="s">
        <v>4858</v>
      </c>
      <c r="R1125" s="7">
        <v>46288</v>
      </c>
      <c r="S1125" s="7">
        <v>46289</v>
      </c>
      <c r="T1125" s="5"/>
      <c r="U1125" s="5"/>
      <c r="V1125" s="5"/>
      <c r="W1125" s="5"/>
      <c r="X1125" s="15"/>
    </row>
    <row r="1126" spans="1:31" x14ac:dyDescent="0.25">
      <c r="A1126" s="11" t="s">
        <v>3374</v>
      </c>
      <c r="B1126" s="5" t="s">
        <v>28</v>
      </c>
      <c r="C1126" s="5" t="s">
        <v>27</v>
      </c>
      <c r="D1126" s="5" t="s">
        <v>1583</v>
      </c>
      <c r="E1126" s="5"/>
      <c r="F1126" s="5"/>
      <c r="G1126" s="5"/>
      <c r="H1126" s="5"/>
      <c r="I1126" s="11"/>
      <c r="J1126" s="5"/>
      <c r="K1126" s="5"/>
      <c r="L1126" s="5"/>
      <c r="M1126" s="5" t="s">
        <v>3374</v>
      </c>
      <c r="N1126" s="5"/>
      <c r="O1126" s="5" t="s">
        <v>5935</v>
      </c>
      <c r="P1126" s="5"/>
      <c r="Q1126" s="5"/>
      <c r="R1126" s="7">
        <v>46288</v>
      </c>
      <c r="S1126" s="7">
        <v>46289</v>
      </c>
      <c r="T1126" s="5"/>
      <c r="U1126" s="5"/>
      <c r="V1126" s="5"/>
      <c r="W1126" s="5"/>
      <c r="X1126" s="15"/>
    </row>
    <row r="1127" spans="1:31" x14ac:dyDescent="0.25">
      <c r="A1127" s="11">
        <v>495111659440</v>
      </c>
      <c r="B1127" s="5" t="s">
        <v>28</v>
      </c>
      <c r="C1127" s="5" t="s">
        <v>27</v>
      </c>
      <c r="D1127" s="5" t="s">
        <v>1227</v>
      </c>
      <c r="E1127" s="5" t="s">
        <v>5655</v>
      </c>
      <c r="F1127" s="5"/>
      <c r="G1127" s="5"/>
      <c r="H1127" s="5"/>
      <c r="I1127" s="11"/>
      <c r="J1127" s="5"/>
      <c r="K1127" s="5"/>
      <c r="L1127" s="5"/>
      <c r="M1127" s="5" t="s">
        <v>5653</v>
      </c>
      <c r="N1127" s="5" t="s">
        <v>5656</v>
      </c>
      <c r="O1127" s="5" t="s">
        <v>1607</v>
      </c>
      <c r="P1127" s="5" t="s">
        <v>1607</v>
      </c>
      <c r="Q1127" s="6" t="s">
        <v>5654</v>
      </c>
      <c r="R1127" s="7">
        <v>46288</v>
      </c>
      <c r="S1127" s="7">
        <v>46289</v>
      </c>
      <c r="T1127" s="5"/>
      <c r="U1127" s="5"/>
      <c r="V1127" s="5"/>
      <c r="W1127" s="5"/>
      <c r="X1127" s="15"/>
    </row>
    <row r="1128" spans="1:31" x14ac:dyDescent="0.25">
      <c r="A1128" s="11">
        <v>18002706977</v>
      </c>
      <c r="B1128" s="5" t="s">
        <v>28</v>
      </c>
      <c r="C1128" s="5" t="s">
        <v>27</v>
      </c>
      <c r="D1128" s="5" t="s">
        <v>1229</v>
      </c>
      <c r="E1128" s="5" t="s">
        <v>5657</v>
      </c>
      <c r="F1128" s="5"/>
      <c r="G1128" s="5"/>
      <c r="H1128" s="5"/>
      <c r="I1128" s="11"/>
      <c r="J1128" s="5"/>
      <c r="K1128" s="5"/>
      <c r="L1128" s="5"/>
      <c r="M1128" s="5" t="s">
        <v>5658</v>
      </c>
      <c r="N1128" s="5" t="s">
        <v>1732</v>
      </c>
      <c r="O1128" s="5" t="s">
        <v>1699</v>
      </c>
      <c r="P1128" s="5" t="s">
        <v>1699</v>
      </c>
      <c r="Q1128" s="5"/>
      <c r="R1128" s="7">
        <v>46288</v>
      </c>
      <c r="S1128" s="7">
        <v>46289</v>
      </c>
      <c r="T1128" s="5"/>
      <c r="U1128" s="5"/>
      <c r="V1128" s="5"/>
      <c r="W1128" s="5"/>
      <c r="X1128" s="15"/>
    </row>
    <row r="1129" spans="1:31" x14ac:dyDescent="0.25">
      <c r="A1129" s="11">
        <v>12122067663</v>
      </c>
      <c r="B1129" s="5" t="s">
        <v>28</v>
      </c>
      <c r="C1129" s="5" t="s">
        <v>27</v>
      </c>
      <c r="D1129" s="5" t="s">
        <v>1230</v>
      </c>
      <c r="E1129" s="5" t="s">
        <v>3028</v>
      </c>
      <c r="F1129" s="5"/>
      <c r="G1129" s="5"/>
      <c r="H1129" s="5" t="s">
        <v>3029</v>
      </c>
      <c r="I1129" s="11"/>
      <c r="J1129" s="5"/>
      <c r="K1129" s="5"/>
      <c r="L1129" s="5"/>
      <c r="M1129" s="5" t="s">
        <v>1689</v>
      </c>
      <c r="N1129" s="5" t="s">
        <v>1796</v>
      </c>
      <c r="O1129" s="5" t="s">
        <v>1699</v>
      </c>
      <c r="P1129" s="5" t="s">
        <v>1699</v>
      </c>
      <c r="Q1129" s="5" t="s">
        <v>3030</v>
      </c>
      <c r="R1129" s="7">
        <v>46288</v>
      </c>
      <c r="S1129" s="7">
        <v>46289</v>
      </c>
      <c r="T1129" s="5"/>
      <c r="U1129" s="5"/>
      <c r="V1129" s="5"/>
      <c r="W1129" s="5"/>
      <c r="X1129" s="15"/>
    </row>
    <row r="1130" spans="1:31" x14ac:dyDescent="0.25">
      <c r="A1130" s="11">
        <v>38349280999</v>
      </c>
      <c r="B1130" s="5" t="s">
        <v>28</v>
      </c>
      <c r="C1130" s="5" t="s">
        <v>27</v>
      </c>
      <c r="D1130" s="5" t="s">
        <v>1232</v>
      </c>
      <c r="E1130" s="5" t="s">
        <v>5661</v>
      </c>
      <c r="F1130" s="5"/>
      <c r="G1130" s="5"/>
      <c r="H1130" s="5"/>
      <c r="I1130" s="11"/>
      <c r="J1130" s="5"/>
      <c r="K1130" s="5"/>
      <c r="L1130" s="5"/>
      <c r="M1130" s="5" t="s">
        <v>5659</v>
      </c>
      <c r="N1130" s="5" t="s">
        <v>3554</v>
      </c>
      <c r="O1130" s="5" t="s">
        <v>5935</v>
      </c>
      <c r="P1130" s="5" t="s">
        <v>2811</v>
      </c>
      <c r="Q1130" s="6" t="s">
        <v>5660</v>
      </c>
      <c r="R1130" s="7">
        <v>46288</v>
      </c>
      <c r="S1130" s="7">
        <v>46289</v>
      </c>
      <c r="T1130" s="5"/>
      <c r="U1130" s="5"/>
      <c r="V1130" s="5"/>
      <c r="W1130" s="5"/>
      <c r="X1130" s="15"/>
    </row>
    <row r="1131" spans="1:31" x14ac:dyDescent="0.25">
      <c r="A1131" s="11">
        <v>491627230167</v>
      </c>
      <c r="B1131" s="5" t="s">
        <v>28</v>
      </c>
      <c r="C1131" s="5" t="s">
        <v>27</v>
      </c>
      <c r="D1131" s="5" t="s">
        <v>1233</v>
      </c>
      <c r="E1131" s="5" t="s">
        <v>3031</v>
      </c>
      <c r="F1131" s="5"/>
      <c r="G1131" s="5"/>
      <c r="H1131" s="5" t="s">
        <v>3032</v>
      </c>
      <c r="I1131" s="11"/>
      <c r="J1131" s="5"/>
      <c r="K1131" s="5"/>
      <c r="L1131" s="5"/>
      <c r="M1131" s="5" t="s">
        <v>1800</v>
      </c>
      <c r="N1131" s="5" t="s">
        <v>1782</v>
      </c>
      <c r="O1131" s="5" t="s">
        <v>1607</v>
      </c>
      <c r="P1131" s="5" t="s">
        <v>1607</v>
      </c>
      <c r="Q1131" s="5" t="s">
        <v>3033</v>
      </c>
      <c r="R1131" s="7">
        <v>46288</v>
      </c>
      <c r="S1131" s="7">
        <v>46289</v>
      </c>
      <c r="T1131" s="5"/>
      <c r="U1131" s="5"/>
      <c r="V1131" s="5"/>
      <c r="W1131" s="5"/>
      <c r="X1131" s="15"/>
    </row>
    <row r="1132" spans="1:31" x14ac:dyDescent="0.25">
      <c r="A1132" s="11" t="s">
        <v>3374</v>
      </c>
      <c r="B1132" s="5" t="s">
        <v>28</v>
      </c>
      <c r="C1132" s="5" t="s">
        <v>27</v>
      </c>
      <c r="D1132" s="5" t="s">
        <v>1234</v>
      </c>
      <c r="E1132" s="5" t="s">
        <v>5664</v>
      </c>
      <c r="F1132" s="5"/>
      <c r="G1132" s="5"/>
      <c r="H1132" s="5"/>
      <c r="I1132" s="11"/>
      <c r="J1132" s="5"/>
      <c r="K1132" s="5"/>
      <c r="L1132" s="5"/>
      <c r="M1132" s="5" t="s">
        <v>5662</v>
      </c>
      <c r="N1132" s="5" t="s">
        <v>4481</v>
      </c>
      <c r="O1132" s="5" t="s">
        <v>1607</v>
      </c>
      <c r="P1132" s="5" t="s">
        <v>1607</v>
      </c>
      <c r="Q1132" s="6" t="s">
        <v>5663</v>
      </c>
      <c r="R1132" s="7">
        <v>46288</v>
      </c>
      <c r="S1132" s="7">
        <v>46289</v>
      </c>
      <c r="T1132" s="5"/>
      <c r="U1132" s="5"/>
      <c r="V1132" s="5"/>
      <c r="W1132" s="5"/>
      <c r="X1132" s="15"/>
    </row>
    <row r="1133" spans="1:31" x14ac:dyDescent="0.25">
      <c r="A1133" s="11">
        <v>352203335343</v>
      </c>
      <c r="B1133" s="5" t="s">
        <v>28</v>
      </c>
      <c r="C1133" s="5" t="s">
        <v>27</v>
      </c>
      <c r="D1133" s="5" t="s">
        <v>1235</v>
      </c>
      <c r="E1133" s="5" t="s">
        <v>5665</v>
      </c>
      <c r="F1133" s="5"/>
      <c r="G1133" s="5"/>
      <c r="H1133" s="5"/>
      <c r="I1133" s="11"/>
      <c r="J1133" s="5"/>
      <c r="K1133" s="5"/>
      <c r="L1133" s="5"/>
      <c r="M1133" s="5" t="s">
        <v>5666</v>
      </c>
      <c r="N1133" s="5" t="s">
        <v>5371</v>
      </c>
      <c r="O1133" s="5" t="s">
        <v>5936</v>
      </c>
      <c r="P1133" s="5" t="s">
        <v>5371</v>
      </c>
      <c r="Q1133" s="6" t="s">
        <v>5667</v>
      </c>
      <c r="R1133" s="7">
        <v>46288</v>
      </c>
      <c r="S1133" s="7">
        <v>46289</v>
      </c>
      <c r="T1133" s="5"/>
      <c r="U1133" s="5"/>
      <c r="V1133" s="5"/>
      <c r="W1133" s="5" t="s">
        <v>5942</v>
      </c>
      <c r="X1133" s="15"/>
      <c r="AE1133" t="s">
        <v>5960</v>
      </c>
    </row>
    <row r="1134" spans="1:31" x14ac:dyDescent="0.25">
      <c r="A1134" s="11">
        <v>4940360935100</v>
      </c>
      <c r="B1134" s="5" t="s">
        <v>28</v>
      </c>
      <c r="C1134" s="5" t="s">
        <v>27</v>
      </c>
      <c r="D1134" s="5" t="s">
        <v>1584</v>
      </c>
      <c r="E1134" s="5" t="s">
        <v>3034</v>
      </c>
      <c r="F1134" s="5"/>
      <c r="G1134" s="5"/>
      <c r="H1134" s="5" t="s">
        <v>3035</v>
      </c>
      <c r="I1134" s="11"/>
      <c r="J1134" s="5"/>
      <c r="K1134" s="5"/>
      <c r="L1134" s="5"/>
      <c r="M1134" s="5" t="s">
        <v>1762</v>
      </c>
      <c r="N1134" s="5" t="s">
        <v>2252</v>
      </c>
      <c r="O1134" s="5" t="s">
        <v>1607</v>
      </c>
      <c r="P1134" s="5" t="s">
        <v>1607</v>
      </c>
      <c r="Q1134" s="5" t="s">
        <v>3036</v>
      </c>
      <c r="R1134" s="7">
        <v>46288</v>
      </c>
      <c r="S1134" s="7">
        <v>46289</v>
      </c>
      <c r="T1134" s="5"/>
      <c r="U1134" s="5"/>
      <c r="V1134" s="5"/>
      <c r="W1134" s="5"/>
      <c r="X1134" s="15"/>
    </row>
    <row r="1135" spans="1:31" x14ac:dyDescent="0.25">
      <c r="A1135" s="11">
        <v>493054978410</v>
      </c>
      <c r="B1135" s="5" t="s">
        <v>28</v>
      </c>
      <c r="C1135" s="5" t="s">
        <v>27</v>
      </c>
      <c r="D1135" s="5" t="s">
        <v>1236</v>
      </c>
      <c r="E1135" s="5" t="s">
        <v>3328</v>
      </c>
      <c r="F1135" s="5"/>
      <c r="G1135" s="5"/>
      <c r="H1135" s="5" t="s">
        <v>3037</v>
      </c>
      <c r="I1135" s="11"/>
      <c r="J1135" s="5"/>
      <c r="K1135" s="5"/>
      <c r="L1135" s="5"/>
      <c r="M1135" s="5" t="s">
        <v>3038</v>
      </c>
      <c r="N1135" s="5" t="s">
        <v>1623</v>
      </c>
      <c r="O1135" s="5" t="s">
        <v>1607</v>
      </c>
      <c r="P1135" s="5" t="s">
        <v>1607</v>
      </c>
      <c r="Q1135" s="5" t="s">
        <v>3039</v>
      </c>
      <c r="R1135" s="7">
        <v>46288</v>
      </c>
      <c r="S1135" s="7">
        <v>46289</v>
      </c>
      <c r="T1135" s="5"/>
      <c r="U1135" s="5"/>
      <c r="V1135" s="5"/>
      <c r="W1135" s="5"/>
      <c r="X1135" s="15"/>
    </row>
    <row r="1136" spans="1:31" x14ac:dyDescent="0.25">
      <c r="A1136" s="11">
        <v>4989998209570</v>
      </c>
      <c r="B1136" s="5" t="s">
        <v>28</v>
      </c>
      <c r="C1136" s="5" t="s">
        <v>27</v>
      </c>
      <c r="D1136" s="5" t="s">
        <v>1237</v>
      </c>
      <c r="E1136" s="5" t="s">
        <v>4859</v>
      </c>
      <c r="F1136" s="5"/>
      <c r="G1136" s="5"/>
      <c r="H1136" s="5"/>
      <c r="I1136" s="11"/>
      <c r="J1136" s="5"/>
      <c r="K1136" s="5"/>
      <c r="L1136" s="5"/>
      <c r="M1136" s="5" t="s">
        <v>4860</v>
      </c>
      <c r="N1136" s="5" t="s">
        <v>1636</v>
      </c>
      <c r="O1136" s="5" t="s">
        <v>1607</v>
      </c>
      <c r="P1136" s="5" t="s">
        <v>1607</v>
      </c>
      <c r="Q1136" s="5" t="s">
        <v>4861</v>
      </c>
      <c r="R1136" s="7">
        <v>46288</v>
      </c>
      <c r="S1136" s="7">
        <v>46289</v>
      </c>
      <c r="T1136" s="5"/>
      <c r="U1136" s="5"/>
      <c r="V1136" s="5"/>
      <c r="W1136" s="5"/>
      <c r="X1136" s="15"/>
    </row>
    <row r="1137" spans="1:31" x14ac:dyDescent="0.25">
      <c r="A1137" s="11" t="s">
        <v>3374</v>
      </c>
      <c r="B1137" s="5" t="s">
        <v>28</v>
      </c>
      <c r="C1137" s="5" t="s">
        <v>27</v>
      </c>
      <c r="D1137" s="5" t="s">
        <v>1238</v>
      </c>
      <c r="E1137" s="5" t="s">
        <v>5669</v>
      </c>
      <c r="F1137" s="5"/>
      <c r="G1137" s="5"/>
      <c r="H1137" s="5"/>
      <c r="I1137" s="11"/>
      <c r="J1137" s="5"/>
      <c r="K1137" s="5"/>
      <c r="L1137" s="5"/>
      <c r="M1137" s="5" t="s">
        <v>3374</v>
      </c>
      <c r="N1137" s="5"/>
      <c r="O1137" s="5" t="s">
        <v>5935</v>
      </c>
      <c r="P1137" s="5"/>
      <c r="Q1137" s="6" t="s">
        <v>5668</v>
      </c>
      <c r="R1137" s="7">
        <v>46288</v>
      </c>
      <c r="S1137" s="7">
        <v>46289</v>
      </c>
      <c r="T1137" s="5"/>
      <c r="U1137" s="5"/>
      <c r="V1137" s="5"/>
      <c r="W1137" s="5"/>
      <c r="X1137" s="15"/>
    </row>
    <row r="1138" spans="1:31" x14ac:dyDescent="0.25">
      <c r="A1138" s="11">
        <v>34937426501</v>
      </c>
      <c r="B1138" s="5" t="s">
        <v>28</v>
      </c>
      <c r="C1138" s="5" t="s">
        <v>27</v>
      </c>
      <c r="D1138" s="5" t="s">
        <v>1585</v>
      </c>
      <c r="E1138" s="5" t="s">
        <v>5670</v>
      </c>
      <c r="F1138" s="5"/>
      <c r="G1138" s="5"/>
      <c r="H1138" s="5"/>
      <c r="I1138" s="11"/>
      <c r="J1138" s="5"/>
      <c r="K1138" s="5"/>
      <c r="L1138" s="5"/>
      <c r="M1138" s="5" t="s">
        <v>3397</v>
      </c>
      <c r="N1138" s="5" t="s">
        <v>2165</v>
      </c>
      <c r="O1138" s="5" t="s">
        <v>2562</v>
      </c>
      <c r="P1138" s="5" t="s">
        <v>2166</v>
      </c>
      <c r="Q1138" s="5" t="s">
        <v>5671</v>
      </c>
      <c r="R1138" s="7">
        <v>46288</v>
      </c>
      <c r="S1138" s="7">
        <v>46289</v>
      </c>
      <c r="T1138" s="5"/>
      <c r="U1138" s="5"/>
      <c r="V1138" s="5"/>
      <c r="W1138" s="5" t="s">
        <v>5942</v>
      </c>
      <c r="X1138" s="15"/>
      <c r="AA1138" t="s">
        <v>5970</v>
      </c>
    </row>
    <row r="1139" spans="1:31" x14ac:dyDescent="0.25">
      <c r="A1139" s="11">
        <v>49911636327</v>
      </c>
      <c r="B1139" s="5" t="s">
        <v>28</v>
      </c>
      <c r="C1139" s="5" t="s">
        <v>27</v>
      </c>
      <c r="D1139" s="5" t="s">
        <v>1239</v>
      </c>
      <c r="E1139" s="5" t="s">
        <v>3040</v>
      </c>
      <c r="F1139" s="5"/>
      <c r="G1139" s="5"/>
      <c r="H1139" s="5" t="s">
        <v>1629</v>
      </c>
      <c r="I1139" s="11"/>
      <c r="J1139" s="5"/>
      <c r="K1139" s="5"/>
      <c r="L1139" s="5"/>
      <c r="M1139" s="5" t="s">
        <v>3041</v>
      </c>
      <c r="N1139" s="5" t="s">
        <v>3042</v>
      </c>
      <c r="O1139" s="5" t="s">
        <v>1607</v>
      </c>
      <c r="P1139" s="5" t="s">
        <v>1607</v>
      </c>
      <c r="Q1139" s="5" t="s">
        <v>3043</v>
      </c>
      <c r="R1139" s="7">
        <v>46288</v>
      </c>
      <c r="S1139" s="7">
        <v>46289</v>
      </c>
      <c r="T1139" s="5"/>
      <c r="U1139" s="5"/>
      <c r="V1139" s="5"/>
      <c r="W1139" s="5"/>
      <c r="X1139" s="15"/>
    </row>
    <row r="1140" spans="1:31" x14ac:dyDescent="0.25">
      <c r="A1140" s="11">
        <v>4917630494071</v>
      </c>
      <c r="B1140" s="5" t="s">
        <v>28</v>
      </c>
      <c r="C1140" s="5" t="s">
        <v>27</v>
      </c>
      <c r="D1140" s="5" t="s">
        <v>1241</v>
      </c>
      <c r="E1140" s="5" t="s">
        <v>3044</v>
      </c>
      <c r="F1140" s="5"/>
      <c r="G1140" s="5"/>
      <c r="H1140" s="5" t="s">
        <v>3045</v>
      </c>
      <c r="I1140" s="11"/>
      <c r="J1140" s="5"/>
      <c r="K1140" s="5"/>
      <c r="L1140" s="5"/>
      <c r="M1140" s="5" t="s">
        <v>1800</v>
      </c>
      <c r="N1140" s="5" t="s">
        <v>1840</v>
      </c>
      <c r="O1140" s="5" t="s">
        <v>1607</v>
      </c>
      <c r="P1140" s="5" t="s">
        <v>1607</v>
      </c>
      <c r="Q1140" s="5" t="s">
        <v>3046</v>
      </c>
      <c r="R1140" s="7">
        <v>46288</v>
      </c>
      <c r="S1140" s="7">
        <v>46289</v>
      </c>
      <c r="T1140" s="5"/>
      <c r="U1140" s="5"/>
      <c r="V1140" s="5"/>
      <c r="W1140" s="5"/>
      <c r="X1140" s="15"/>
    </row>
    <row r="1141" spans="1:31" x14ac:dyDescent="0.25">
      <c r="A1141" s="11" t="s">
        <v>3374</v>
      </c>
      <c r="B1141" s="5" t="s">
        <v>28</v>
      </c>
      <c r="C1141" s="5" t="s">
        <v>27</v>
      </c>
      <c r="D1141" s="5" t="s">
        <v>1586</v>
      </c>
      <c r="E1141" s="5" t="s">
        <v>5672</v>
      </c>
      <c r="F1141" s="5"/>
      <c r="G1141" s="5"/>
      <c r="H1141" s="5"/>
      <c r="I1141" s="11"/>
      <c r="J1141" s="5"/>
      <c r="K1141" s="5"/>
      <c r="L1141" s="5"/>
      <c r="M1141" s="5" t="s">
        <v>3374</v>
      </c>
      <c r="N1141" s="5"/>
      <c r="O1141" s="5" t="s">
        <v>5935</v>
      </c>
      <c r="P1141" s="5"/>
      <c r="Q1141" s="6" t="s">
        <v>5673</v>
      </c>
      <c r="R1141" s="7">
        <v>46288</v>
      </c>
      <c r="S1141" s="7">
        <v>46289</v>
      </c>
      <c r="T1141" s="5"/>
      <c r="U1141" s="5"/>
      <c r="V1141" s="5"/>
      <c r="W1141" s="5"/>
      <c r="X1141" s="15"/>
    </row>
    <row r="1142" spans="1:31" x14ac:dyDescent="0.25">
      <c r="A1142" s="11">
        <v>4940368814516</v>
      </c>
      <c r="B1142" s="5" t="s">
        <v>28</v>
      </c>
      <c r="C1142" s="5" t="s">
        <v>27</v>
      </c>
      <c r="D1142" s="5" t="s">
        <v>1242</v>
      </c>
      <c r="E1142" s="5" t="s">
        <v>4862</v>
      </c>
      <c r="F1142" s="5"/>
      <c r="G1142" s="5"/>
      <c r="H1142" s="5"/>
      <c r="I1142" s="11"/>
      <c r="J1142" s="5"/>
      <c r="K1142" s="5"/>
      <c r="L1142" s="5"/>
      <c r="M1142" s="5" t="s">
        <v>4863</v>
      </c>
      <c r="N1142" s="5" t="s">
        <v>1650</v>
      </c>
      <c r="O1142" s="5" t="s">
        <v>1607</v>
      </c>
      <c r="P1142" s="5" t="s">
        <v>1607</v>
      </c>
      <c r="Q1142" s="5" t="s">
        <v>4864</v>
      </c>
      <c r="R1142" s="7">
        <v>46288</v>
      </c>
      <c r="S1142" s="7">
        <v>46289</v>
      </c>
      <c r="T1142" s="5"/>
      <c r="U1142" s="5"/>
      <c r="V1142" s="5"/>
      <c r="W1142" s="5"/>
      <c r="X1142" s="15"/>
    </row>
    <row r="1143" spans="1:31" x14ac:dyDescent="0.25">
      <c r="A1143" s="11">
        <v>33170955900</v>
      </c>
      <c r="B1143" s="5" t="s">
        <v>28</v>
      </c>
      <c r="C1143" s="5" t="s">
        <v>27</v>
      </c>
      <c r="D1143" s="5" t="s">
        <v>1243</v>
      </c>
      <c r="E1143" s="5" t="s">
        <v>5674</v>
      </c>
      <c r="F1143" s="5"/>
      <c r="G1143" s="5"/>
      <c r="H1143" s="5"/>
      <c r="I1143" s="11"/>
      <c r="J1143" s="5"/>
      <c r="K1143" s="5"/>
      <c r="L1143" s="5"/>
      <c r="M1143" s="5" t="s">
        <v>5675</v>
      </c>
      <c r="N1143" s="5" t="s">
        <v>1685</v>
      </c>
      <c r="O1143" s="5" t="s">
        <v>5937</v>
      </c>
      <c r="P1143" s="5" t="s">
        <v>1685</v>
      </c>
      <c r="Q1143" s="6" t="s">
        <v>5676</v>
      </c>
      <c r="R1143" s="7">
        <v>46288</v>
      </c>
      <c r="S1143" s="7">
        <v>46289</v>
      </c>
      <c r="T1143" s="5"/>
      <c r="U1143" s="5"/>
      <c r="V1143" s="5"/>
      <c r="W1143" s="5" t="s">
        <v>5942</v>
      </c>
      <c r="X1143" s="15"/>
      <c r="AB1143" t="s">
        <v>5953</v>
      </c>
    </row>
    <row r="1144" spans="1:31" x14ac:dyDescent="0.25">
      <c r="A1144" s="11">
        <v>492219139990</v>
      </c>
      <c r="B1144" s="5" t="s">
        <v>28</v>
      </c>
      <c r="C1144" s="5" t="s">
        <v>27</v>
      </c>
      <c r="D1144" s="5" t="s">
        <v>1245</v>
      </c>
      <c r="E1144" s="5" t="s">
        <v>3047</v>
      </c>
      <c r="F1144" s="5"/>
      <c r="G1144" s="5"/>
      <c r="H1144" s="5" t="s">
        <v>3048</v>
      </c>
      <c r="I1144" s="11"/>
      <c r="J1144" s="5"/>
      <c r="K1144" s="5"/>
      <c r="L1144" s="5"/>
      <c r="M1144" s="5" t="s">
        <v>3049</v>
      </c>
      <c r="N1144" s="5" t="s">
        <v>3050</v>
      </c>
      <c r="O1144" s="5" t="s">
        <v>1607</v>
      </c>
      <c r="P1144" s="5" t="s">
        <v>1607</v>
      </c>
      <c r="Q1144" s="5" t="s">
        <v>3051</v>
      </c>
      <c r="R1144" s="7">
        <v>46288</v>
      </c>
      <c r="S1144" s="7">
        <v>46289</v>
      </c>
      <c r="T1144" s="5"/>
      <c r="U1144" s="5"/>
      <c r="V1144" s="5"/>
      <c r="W1144" s="5"/>
      <c r="X1144" s="15"/>
    </row>
    <row r="1145" spans="1:31" x14ac:dyDescent="0.25">
      <c r="A1145" s="11">
        <v>4930568373041</v>
      </c>
      <c r="B1145" s="5" t="s">
        <v>28</v>
      </c>
      <c r="C1145" s="5" t="s">
        <v>27</v>
      </c>
      <c r="D1145" s="5" t="s">
        <v>1246</v>
      </c>
      <c r="E1145" s="6" t="s">
        <v>5678</v>
      </c>
      <c r="F1145" s="5"/>
      <c r="G1145" s="5"/>
      <c r="H1145" s="5"/>
      <c r="I1145" s="11"/>
      <c r="J1145" s="5"/>
      <c r="K1145" s="5"/>
      <c r="L1145" s="5"/>
      <c r="M1145" s="5" t="s">
        <v>5677</v>
      </c>
      <c r="N1145" s="5" t="s">
        <v>1623</v>
      </c>
      <c r="O1145" s="5" t="s">
        <v>1607</v>
      </c>
      <c r="P1145" s="5" t="s">
        <v>1607</v>
      </c>
      <c r="Q1145" s="6" t="s">
        <v>5679</v>
      </c>
      <c r="R1145" s="7">
        <v>46288</v>
      </c>
      <c r="S1145" s="7">
        <v>46289</v>
      </c>
      <c r="T1145" s="5"/>
      <c r="U1145" s="5"/>
      <c r="V1145" s="5"/>
      <c r="W1145" s="5"/>
      <c r="X1145" s="15"/>
    </row>
    <row r="1146" spans="1:31" x14ac:dyDescent="0.25">
      <c r="A1146" s="11">
        <v>4922127068427</v>
      </c>
      <c r="B1146" s="5" t="s">
        <v>28</v>
      </c>
      <c r="C1146" s="5" t="s">
        <v>27</v>
      </c>
      <c r="D1146" s="5" t="s">
        <v>1247</v>
      </c>
      <c r="E1146" s="5" t="s">
        <v>5930</v>
      </c>
      <c r="F1146" s="5"/>
      <c r="G1146" s="5"/>
      <c r="H1146" s="5"/>
      <c r="I1146" s="11"/>
      <c r="J1146" s="5"/>
      <c r="K1146" s="5"/>
      <c r="L1146" s="5"/>
      <c r="M1146" s="5" t="s">
        <v>3052</v>
      </c>
      <c r="N1146" s="5" t="s">
        <v>2104</v>
      </c>
      <c r="O1146" s="5" t="s">
        <v>1607</v>
      </c>
      <c r="P1146" s="5" t="s">
        <v>1607</v>
      </c>
      <c r="Q1146" s="5" t="s">
        <v>3053</v>
      </c>
      <c r="R1146" s="7">
        <v>46288</v>
      </c>
      <c r="S1146" s="7">
        <v>46289</v>
      </c>
      <c r="T1146" s="5"/>
      <c r="U1146" s="5"/>
      <c r="V1146" s="5"/>
      <c r="W1146" s="5"/>
      <c r="X1146" s="15"/>
    </row>
    <row r="1147" spans="1:31" x14ac:dyDescent="0.25">
      <c r="A1147" s="11" t="s">
        <v>3374</v>
      </c>
      <c r="B1147" s="5" t="s">
        <v>28</v>
      </c>
      <c r="C1147" s="5" t="s">
        <v>27</v>
      </c>
      <c r="D1147" s="5" t="s">
        <v>1248</v>
      </c>
      <c r="E1147" s="5" t="s">
        <v>5680</v>
      </c>
      <c r="F1147" s="5"/>
      <c r="G1147" s="5"/>
      <c r="H1147" s="5"/>
      <c r="I1147" s="11"/>
      <c r="J1147" s="5"/>
      <c r="K1147" s="5"/>
      <c r="L1147" s="5"/>
      <c r="M1147" s="5" t="s">
        <v>5681</v>
      </c>
      <c r="N1147" s="5" t="s">
        <v>1815</v>
      </c>
      <c r="O1147" s="5" t="s">
        <v>1613</v>
      </c>
      <c r="P1147" s="5" t="s">
        <v>1613</v>
      </c>
      <c r="Q1147" s="6" t="s">
        <v>5682</v>
      </c>
      <c r="R1147" s="7">
        <v>46288</v>
      </c>
      <c r="S1147" s="7">
        <v>46289</v>
      </c>
      <c r="T1147" s="5"/>
      <c r="U1147" s="5"/>
      <c r="V1147" s="5"/>
      <c r="W1147" s="5"/>
      <c r="X1147" s="15"/>
    </row>
    <row r="1148" spans="1:31" x14ac:dyDescent="0.25">
      <c r="A1148" s="11">
        <v>31636576474</v>
      </c>
      <c r="B1148" s="5" t="s">
        <v>28</v>
      </c>
      <c r="C1148" s="5" t="s">
        <v>27</v>
      </c>
      <c r="D1148" s="5" t="s">
        <v>1250</v>
      </c>
      <c r="E1148" s="5" t="s">
        <v>3054</v>
      </c>
      <c r="F1148" s="5"/>
      <c r="G1148" s="5"/>
      <c r="H1148" s="5" t="s">
        <v>3055</v>
      </c>
      <c r="I1148" s="11"/>
      <c r="J1148" s="5"/>
      <c r="K1148" s="5"/>
      <c r="L1148" s="5"/>
      <c r="M1148" s="5" t="s">
        <v>3056</v>
      </c>
      <c r="N1148" s="5" t="s">
        <v>3057</v>
      </c>
      <c r="O1148" s="5" t="s">
        <v>5936</v>
      </c>
      <c r="P1148" s="5" t="s">
        <v>1656</v>
      </c>
      <c r="Q1148" s="5" t="s">
        <v>3058</v>
      </c>
      <c r="R1148" s="7">
        <v>46288</v>
      </c>
      <c r="S1148" s="7">
        <v>46289</v>
      </c>
      <c r="T1148" s="5"/>
      <c r="U1148" s="5"/>
      <c r="V1148" s="5"/>
      <c r="W1148" s="5" t="s">
        <v>5942</v>
      </c>
      <c r="X1148" s="15"/>
      <c r="AE1148" t="s">
        <v>5943</v>
      </c>
    </row>
    <row r="1149" spans="1:31" x14ac:dyDescent="0.25">
      <c r="A1149" s="11">
        <v>4980312210550</v>
      </c>
      <c r="B1149" s="5" t="s">
        <v>28</v>
      </c>
      <c r="C1149" s="5" t="s">
        <v>27</v>
      </c>
      <c r="D1149" s="5" t="s">
        <v>1251</v>
      </c>
      <c r="E1149" s="5" t="s">
        <v>4865</v>
      </c>
      <c r="F1149" s="5"/>
      <c r="G1149" s="5"/>
      <c r="H1149" s="5"/>
      <c r="I1149" s="11"/>
      <c r="J1149" s="5"/>
      <c r="K1149" s="5"/>
      <c r="L1149" s="5"/>
      <c r="M1149" s="5" t="s">
        <v>4866</v>
      </c>
      <c r="N1149" s="5" t="s">
        <v>4867</v>
      </c>
      <c r="O1149" s="5" t="s">
        <v>1607</v>
      </c>
      <c r="P1149" s="5" t="s">
        <v>1607</v>
      </c>
      <c r="Q1149" s="5" t="s">
        <v>4868</v>
      </c>
      <c r="R1149" s="7">
        <v>46288</v>
      </c>
      <c r="S1149" s="7">
        <v>46289</v>
      </c>
      <c r="T1149" s="5"/>
      <c r="U1149" s="5"/>
      <c r="V1149" s="5"/>
      <c r="W1149" s="5"/>
      <c r="X1149" s="15"/>
    </row>
    <row r="1150" spans="1:31" x14ac:dyDescent="0.25">
      <c r="A1150" s="11">
        <v>4922182753866</v>
      </c>
      <c r="B1150" s="5" t="s">
        <v>28</v>
      </c>
      <c r="C1150" s="5" t="s">
        <v>27</v>
      </c>
      <c r="D1150" s="5" t="s">
        <v>1252</v>
      </c>
      <c r="E1150" s="5" t="s">
        <v>4869</v>
      </c>
      <c r="F1150" s="5"/>
      <c r="G1150" s="5"/>
      <c r="H1150" s="5"/>
      <c r="I1150" s="11"/>
      <c r="J1150" s="5"/>
      <c r="K1150" s="5"/>
      <c r="L1150" s="5"/>
      <c r="M1150" s="5" t="s">
        <v>4870</v>
      </c>
      <c r="N1150" s="5" t="s">
        <v>3562</v>
      </c>
      <c r="O1150" s="5" t="s">
        <v>1607</v>
      </c>
      <c r="P1150" s="5" t="s">
        <v>1607</v>
      </c>
      <c r="Q1150" s="5" t="s">
        <v>4871</v>
      </c>
      <c r="R1150" s="7">
        <v>46288</v>
      </c>
      <c r="S1150" s="7">
        <v>46289</v>
      </c>
      <c r="T1150" s="5"/>
      <c r="U1150" s="5"/>
      <c r="V1150" s="5"/>
      <c r="W1150" s="5"/>
      <c r="X1150" s="15"/>
    </row>
    <row r="1151" spans="1:31" x14ac:dyDescent="0.25">
      <c r="A1151" s="11">
        <v>351925751239</v>
      </c>
      <c r="B1151" s="5" t="s">
        <v>28</v>
      </c>
      <c r="C1151" s="5" t="s">
        <v>27</v>
      </c>
      <c r="D1151" s="5" t="s">
        <v>1253</v>
      </c>
      <c r="E1151" s="5" t="s">
        <v>4872</v>
      </c>
      <c r="F1151" s="5"/>
      <c r="G1151" s="5"/>
      <c r="H1151" s="5"/>
      <c r="I1151" s="11"/>
      <c r="J1151" s="5"/>
      <c r="K1151" s="5"/>
      <c r="L1151" s="5"/>
      <c r="M1151" s="5" t="s">
        <v>4873</v>
      </c>
      <c r="N1151" s="5" t="s">
        <v>4826</v>
      </c>
      <c r="O1151" s="5" t="s">
        <v>5935</v>
      </c>
      <c r="P1151" s="5" t="s">
        <v>4827</v>
      </c>
      <c r="Q1151" s="5" t="s">
        <v>4874</v>
      </c>
      <c r="R1151" s="7">
        <v>46288</v>
      </c>
      <c r="S1151" s="7">
        <v>46289</v>
      </c>
      <c r="T1151" s="5"/>
      <c r="U1151" s="5"/>
      <c r="V1151" s="5"/>
      <c r="W1151" s="5" t="s">
        <v>5942</v>
      </c>
      <c r="X1151" s="15"/>
      <c r="AB1151" t="s">
        <v>6026</v>
      </c>
    </row>
    <row r="1152" spans="1:31" x14ac:dyDescent="0.25">
      <c r="A1152" s="11">
        <v>498924420</v>
      </c>
      <c r="B1152" s="5" t="s">
        <v>28</v>
      </c>
      <c r="C1152" s="5" t="s">
        <v>27</v>
      </c>
      <c r="D1152" s="5" t="s">
        <v>1587</v>
      </c>
      <c r="E1152" s="5" t="s">
        <v>3059</v>
      </c>
      <c r="F1152" s="5"/>
      <c r="G1152" s="5"/>
      <c r="H1152" s="5" t="s">
        <v>3060</v>
      </c>
      <c r="I1152" s="11"/>
      <c r="J1152" s="5"/>
      <c r="K1152" s="5"/>
      <c r="L1152" s="5"/>
      <c r="M1152" s="5" t="s">
        <v>3061</v>
      </c>
      <c r="N1152" s="5" t="s">
        <v>1636</v>
      </c>
      <c r="O1152" s="5" t="s">
        <v>1607</v>
      </c>
      <c r="P1152" s="5" t="s">
        <v>1607</v>
      </c>
      <c r="Q1152" s="5" t="s">
        <v>3062</v>
      </c>
      <c r="R1152" s="7">
        <v>46288</v>
      </c>
      <c r="S1152" s="7">
        <v>46289</v>
      </c>
      <c r="T1152" s="5"/>
      <c r="U1152" s="5"/>
      <c r="V1152" s="5"/>
      <c r="W1152" s="5"/>
      <c r="X1152" s="15"/>
    </row>
    <row r="1153" spans="1:31" x14ac:dyDescent="0.25">
      <c r="A1153" s="11">
        <v>496987004290</v>
      </c>
      <c r="B1153" s="5" t="s">
        <v>28</v>
      </c>
      <c r="C1153" s="5" t="s">
        <v>27</v>
      </c>
      <c r="D1153" s="5" t="s">
        <v>1254</v>
      </c>
      <c r="E1153" s="5" t="s">
        <v>3063</v>
      </c>
      <c r="F1153" s="5"/>
      <c r="G1153" s="5"/>
      <c r="H1153" s="5" t="s">
        <v>3064</v>
      </c>
      <c r="I1153" s="11"/>
      <c r="J1153" s="5"/>
      <c r="K1153" s="5"/>
      <c r="L1153" s="5"/>
      <c r="M1153" s="5" t="s">
        <v>1999</v>
      </c>
      <c r="N1153" s="5" t="s">
        <v>3005</v>
      </c>
      <c r="O1153" s="5" t="s">
        <v>1607</v>
      </c>
      <c r="P1153" s="5" t="s">
        <v>1607</v>
      </c>
      <c r="Q1153" s="5" t="s">
        <v>3065</v>
      </c>
      <c r="R1153" s="7">
        <v>46288</v>
      </c>
      <c r="S1153" s="7">
        <v>46289</v>
      </c>
      <c r="T1153" s="5"/>
      <c r="U1153" s="5"/>
      <c r="V1153" s="5"/>
      <c r="W1153" s="5"/>
      <c r="X1153" s="15"/>
    </row>
    <row r="1154" spans="1:31" x14ac:dyDescent="0.25">
      <c r="A1154" s="11" t="s">
        <v>3374</v>
      </c>
      <c r="B1154" s="5" t="s">
        <v>28</v>
      </c>
      <c r="C1154" s="5" t="s">
        <v>27</v>
      </c>
      <c r="D1154" s="5" t="s">
        <v>1255</v>
      </c>
      <c r="E1154" s="5"/>
      <c r="F1154" s="5"/>
      <c r="G1154" s="5"/>
      <c r="H1154" s="5"/>
      <c r="I1154" s="11"/>
      <c r="J1154" s="5"/>
      <c r="K1154" s="5"/>
      <c r="L1154" s="5"/>
      <c r="M1154" s="5" t="s">
        <v>3374</v>
      </c>
      <c r="N1154" s="5"/>
      <c r="O1154" s="5" t="s">
        <v>5935</v>
      </c>
      <c r="P1154" s="5"/>
      <c r="Q1154" s="5"/>
      <c r="R1154" s="7">
        <v>46288</v>
      </c>
      <c r="S1154" s="7">
        <v>46289</v>
      </c>
      <c r="T1154" s="5"/>
      <c r="U1154" s="5"/>
      <c r="V1154" s="5"/>
      <c r="W1154" s="5"/>
      <c r="X1154" s="15"/>
    </row>
    <row r="1155" spans="1:31" x14ac:dyDescent="0.25">
      <c r="A1155" s="11">
        <v>4922155400300</v>
      </c>
      <c r="B1155" s="5" t="s">
        <v>28</v>
      </c>
      <c r="C1155" s="5" t="s">
        <v>27</v>
      </c>
      <c r="D1155" s="5" t="s">
        <v>1256</v>
      </c>
      <c r="E1155" s="5" t="s">
        <v>4875</v>
      </c>
      <c r="F1155" s="5"/>
      <c r="G1155" s="5"/>
      <c r="H1155" s="5"/>
      <c r="I1155" s="11"/>
      <c r="J1155" s="5"/>
      <c r="K1155" s="5"/>
      <c r="L1155" s="5"/>
      <c r="M1155" s="5" t="s">
        <v>4876</v>
      </c>
      <c r="N1155" s="5" t="s">
        <v>3562</v>
      </c>
      <c r="O1155" s="5" t="s">
        <v>1607</v>
      </c>
      <c r="P1155" s="5" t="s">
        <v>1607</v>
      </c>
      <c r="Q1155" s="5" t="s">
        <v>4877</v>
      </c>
      <c r="R1155" s="7">
        <v>46288</v>
      </c>
      <c r="S1155" s="7">
        <v>46289</v>
      </c>
      <c r="T1155" s="5"/>
      <c r="U1155" s="5"/>
      <c r="V1155" s="5"/>
      <c r="W1155" s="5"/>
      <c r="X1155" s="15"/>
    </row>
    <row r="1156" spans="1:31" x14ac:dyDescent="0.25">
      <c r="A1156" s="11">
        <v>886266315799</v>
      </c>
      <c r="B1156" s="5" t="s">
        <v>28</v>
      </c>
      <c r="C1156" s="5" t="s">
        <v>27</v>
      </c>
      <c r="D1156" s="5" t="s">
        <v>1257</v>
      </c>
      <c r="E1156" s="5" t="s">
        <v>5683</v>
      </c>
      <c r="F1156" s="5"/>
      <c r="G1156" s="5"/>
      <c r="H1156" s="5"/>
      <c r="I1156" s="11"/>
      <c r="J1156" s="5"/>
      <c r="K1156" s="5"/>
      <c r="L1156" s="5"/>
      <c r="M1156" s="5" t="s">
        <v>5684</v>
      </c>
      <c r="N1156" s="5" t="s">
        <v>5686</v>
      </c>
      <c r="O1156" s="5" t="s">
        <v>5935</v>
      </c>
      <c r="P1156" s="5" t="s">
        <v>2430</v>
      </c>
      <c r="Q1156" s="6" t="s">
        <v>5685</v>
      </c>
      <c r="R1156" s="7">
        <v>46288</v>
      </c>
      <c r="S1156" s="7">
        <v>46289</v>
      </c>
      <c r="T1156" s="5"/>
      <c r="U1156" s="5"/>
      <c r="V1156" s="5"/>
      <c r="W1156" s="5"/>
      <c r="X1156" s="15"/>
    </row>
    <row r="1157" spans="1:31" x14ac:dyDescent="0.25">
      <c r="A1157" s="11">
        <v>6069856231</v>
      </c>
      <c r="B1157" s="5" t="s">
        <v>28</v>
      </c>
      <c r="C1157" s="5" t="s">
        <v>27</v>
      </c>
      <c r="D1157" s="5" t="s">
        <v>1588</v>
      </c>
      <c r="E1157" s="5" t="s">
        <v>5691</v>
      </c>
      <c r="F1157" s="5"/>
      <c r="G1157" s="5"/>
      <c r="H1157" s="5"/>
      <c r="I1157" s="11"/>
      <c r="J1157" s="5"/>
      <c r="K1157" s="5"/>
      <c r="L1157" s="5"/>
      <c r="M1157" s="5" t="s">
        <v>5688</v>
      </c>
      <c r="N1157" s="5" t="s">
        <v>5689</v>
      </c>
      <c r="O1157" s="5" t="s">
        <v>5935</v>
      </c>
      <c r="P1157" s="5" t="s">
        <v>5690</v>
      </c>
      <c r="Q1157" s="6" t="s">
        <v>5687</v>
      </c>
      <c r="R1157" s="7">
        <v>46288</v>
      </c>
      <c r="S1157" s="7">
        <v>46289</v>
      </c>
      <c r="T1157" s="5"/>
      <c r="U1157" s="5"/>
      <c r="V1157" s="5"/>
      <c r="W1157" s="5"/>
      <c r="X1157" s="15"/>
    </row>
    <row r="1158" spans="1:31" x14ac:dyDescent="0.25">
      <c r="A1158" s="11">
        <v>351210602757</v>
      </c>
      <c r="B1158" s="5" t="s">
        <v>28</v>
      </c>
      <c r="C1158" s="5" t="s">
        <v>27</v>
      </c>
      <c r="D1158" s="5" t="s">
        <v>1258</v>
      </c>
      <c r="E1158" s="5" t="s">
        <v>4878</v>
      </c>
      <c r="F1158" s="5"/>
      <c r="G1158" s="5"/>
      <c r="H1158" s="5"/>
      <c r="I1158" s="11"/>
      <c r="J1158" s="5"/>
      <c r="K1158" s="5"/>
      <c r="L1158" s="5"/>
      <c r="M1158" s="5" t="s">
        <v>4879</v>
      </c>
      <c r="N1158" s="5" t="s">
        <v>4826</v>
      </c>
      <c r="O1158" s="5" t="s">
        <v>5935</v>
      </c>
      <c r="P1158" s="5" t="s">
        <v>4827</v>
      </c>
      <c r="Q1158" s="5" t="s">
        <v>4880</v>
      </c>
      <c r="R1158" s="7">
        <v>46288</v>
      </c>
      <c r="S1158" s="7">
        <v>46289</v>
      </c>
      <c r="T1158" s="5"/>
      <c r="U1158" s="5"/>
      <c r="V1158" s="5"/>
      <c r="W1158" s="5" t="s">
        <v>5942</v>
      </c>
      <c r="X1158" s="15"/>
      <c r="AD1158" s="14" t="s">
        <v>5994</v>
      </c>
      <c r="AE1158" t="s">
        <v>5987</v>
      </c>
    </row>
    <row r="1159" spans="1:31" x14ac:dyDescent="0.25">
      <c r="A1159" s="11">
        <v>38345260432</v>
      </c>
      <c r="B1159" s="5" t="s">
        <v>28</v>
      </c>
      <c r="C1159" s="5" t="s">
        <v>27</v>
      </c>
      <c r="D1159" s="5" t="s">
        <v>1259</v>
      </c>
      <c r="E1159" s="5" t="s">
        <v>5692</v>
      </c>
      <c r="F1159" s="5"/>
      <c r="G1159" s="5"/>
      <c r="H1159" s="5"/>
      <c r="I1159" s="11"/>
      <c r="J1159" s="5"/>
      <c r="K1159" s="5"/>
      <c r="L1159" s="5"/>
      <c r="M1159" s="5" t="s">
        <v>5693</v>
      </c>
      <c r="N1159" s="5" t="s">
        <v>5694</v>
      </c>
      <c r="O1159" s="5" t="s">
        <v>5935</v>
      </c>
      <c r="P1159" s="5" t="s">
        <v>2811</v>
      </c>
      <c r="Q1159" s="6" t="s">
        <v>5695</v>
      </c>
      <c r="R1159" s="7">
        <v>46288</v>
      </c>
      <c r="S1159" s="7">
        <v>46289</v>
      </c>
      <c r="T1159" s="5"/>
      <c r="U1159" s="5"/>
      <c r="V1159" s="5"/>
      <c r="W1159" s="5"/>
      <c r="X1159" s="15"/>
    </row>
    <row r="1160" spans="1:31" x14ac:dyDescent="0.25">
      <c r="A1160" s="11">
        <v>498943721000</v>
      </c>
      <c r="B1160" s="5" t="s">
        <v>28</v>
      </c>
      <c r="C1160" s="5" t="s">
        <v>27</v>
      </c>
      <c r="D1160" s="5" t="s">
        <v>1260</v>
      </c>
      <c r="E1160" s="5" t="s">
        <v>4881</v>
      </c>
      <c r="F1160" s="5"/>
      <c r="G1160" s="5"/>
      <c r="H1160" s="5"/>
      <c r="I1160" s="11"/>
      <c r="J1160" s="5"/>
      <c r="K1160" s="5"/>
      <c r="L1160" s="5"/>
      <c r="M1160" s="5" t="s">
        <v>4882</v>
      </c>
      <c r="N1160" s="5" t="s">
        <v>1636</v>
      </c>
      <c r="O1160" s="5" t="s">
        <v>1607</v>
      </c>
      <c r="P1160" s="5" t="s">
        <v>1607</v>
      </c>
      <c r="Q1160" s="5" t="s">
        <v>4883</v>
      </c>
      <c r="R1160" s="7">
        <v>46288</v>
      </c>
      <c r="S1160" s="7">
        <v>46289</v>
      </c>
      <c r="T1160" s="5"/>
      <c r="U1160" s="5"/>
      <c r="V1160" s="5"/>
      <c r="W1160" s="5"/>
      <c r="X1160" s="15"/>
    </row>
    <row r="1161" spans="1:31" x14ac:dyDescent="0.25">
      <c r="A1161" s="11">
        <v>18777983752</v>
      </c>
      <c r="B1161" s="5" t="s">
        <v>28</v>
      </c>
      <c r="C1161" s="5" t="s">
        <v>27</v>
      </c>
      <c r="D1161" s="5" t="s">
        <v>1589</v>
      </c>
      <c r="E1161" s="5" t="s">
        <v>5697</v>
      </c>
      <c r="F1161" s="5"/>
      <c r="G1161" s="5"/>
      <c r="H1161" s="5"/>
      <c r="I1161" s="11"/>
      <c r="J1161" s="5"/>
      <c r="K1161" s="5"/>
      <c r="L1161" s="5"/>
      <c r="M1161" s="5" t="s">
        <v>5696</v>
      </c>
      <c r="N1161" s="5" t="s">
        <v>3444</v>
      </c>
      <c r="O1161" s="5" t="s">
        <v>1699</v>
      </c>
      <c r="P1161" s="5" t="s">
        <v>1699</v>
      </c>
      <c r="Q1161" s="6" t="s">
        <v>5698</v>
      </c>
      <c r="R1161" s="7">
        <v>46288</v>
      </c>
      <c r="S1161" s="7">
        <v>46289</v>
      </c>
      <c r="T1161" s="5"/>
      <c r="U1161" s="5"/>
      <c r="V1161" s="5"/>
      <c r="W1161" s="5"/>
      <c r="X1161" s="15"/>
    </row>
    <row r="1162" spans="1:31" x14ac:dyDescent="0.25">
      <c r="A1162" s="11">
        <v>499381717780</v>
      </c>
      <c r="B1162" s="5" t="s">
        <v>28</v>
      </c>
      <c r="C1162" s="5" t="s">
        <v>27</v>
      </c>
      <c r="D1162" s="5" t="s">
        <v>1261</v>
      </c>
      <c r="E1162" s="5" t="s">
        <v>5701</v>
      </c>
      <c r="F1162" s="5"/>
      <c r="G1162" s="5"/>
      <c r="H1162" s="5"/>
      <c r="I1162" s="11"/>
      <c r="J1162" s="5"/>
      <c r="K1162" s="5"/>
      <c r="L1162" s="5"/>
      <c r="M1162" s="5" t="s">
        <v>5699</v>
      </c>
      <c r="N1162" s="5" t="s">
        <v>4123</v>
      </c>
      <c r="O1162" s="5" t="s">
        <v>1607</v>
      </c>
      <c r="P1162" s="5" t="s">
        <v>1607</v>
      </c>
      <c r="Q1162" s="6" t="s">
        <v>5700</v>
      </c>
      <c r="R1162" s="7">
        <v>46288</v>
      </c>
      <c r="S1162" s="7">
        <v>46289</v>
      </c>
      <c r="T1162" s="5"/>
      <c r="U1162" s="5"/>
      <c r="V1162" s="5"/>
      <c r="W1162" s="5"/>
      <c r="X1162" s="15"/>
    </row>
    <row r="1163" spans="1:31" x14ac:dyDescent="0.25">
      <c r="A1163" s="11">
        <v>33188450045</v>
      </c>
      <c r="B1163" s="5" t="s">
        <v>28</v>
      </c>
      <c r="C1163" s="5" t="s">
        <v>27</v>
      </c>
      <c r="D1163" s="5" t="s">
        <v>1262</v>
      </c>
      <c r="E1163" s="5" t="s">
        <v>3066</v>
      </c>
      <c r="F1163" s="5"/>
      <c r="G1163" s="5"/>
      <c r="H1163" s="5" t="s">
        <v>3067</v>
      </c>
      <c r="I1163" s="11"/>
      <c r="J1163" s="5"/>
      <c r="K1163" s="5"/>
      <c r="L1163" s="5"/>
      <c r="M1163" s="5" t="s">
        <v>3068</v>
      </c>
      <c r="N1163" s="5" t="s">
        <v>3069</v>
      </c>
      <c r="O1163" s="5" t="s">
        <v>5937</v>
      </c>
      <c r="P1163" s="5" t="s">
        <v>1685</v>
      </c>
      <c r="Q1163" s="5" t="s">
        <v>3070</v>
      </c>
      <c r="R1163" s="7">
        <v>46288</v>
      </c>
      <c r="S1163" s="7">
        <v>46289</v>
      </c>
      <c r="T1163" s="5"/>
      <c r="U1163" s="5"/>
      <c r="V1163" s="5"/>
      <c r="W1163" s="5" t="s">
        <v>5942</v>
      </c>
      <c r="X1163" s="15"/>
      <c r="AA1163" t="s">
        <v>5953</v>
      </c>
    </row>
    <row r="1164" spans="1:31" x14ac:dyDescent="0.25">
      <c r="A1164" s="11">
        <v>498955065900</v>
      </c>
      <c r="B1164" s="5" t="s">
        <v>28</v>
      </c>
      <c r="C1164" s="5" t="s">
        <v>27</v>
      </c>
      <c r="D1164" s="5" t="s">
        <v>1263</v>
      </c>
      <c r="E1164" s="5" t="s">
        <v>5704</v>
      </c>
      <c r="F1164" s="5"/>
      <c r="G1164" s="5"/>
      <c r="H1164" s="5"/>
      <c r="I1164" s="11"/>
      <c r="J1164" s="5"/>
      <c r="K1164" s="5"/>
      <c r="L1164" s="5"/>
      <c r="M1164" s="5" t="s">
        <v>5702</v>
      </c>
      <c r="N1164" s="5" t="s">
        <v>1636</v>
      </c>
      <c r="O1164" s="5" t="s">
        <v>1607</v>
      </c>
      <c r="P1164" s="5" t="s">
        <v>1607</v>
      </c>
      <c r="Q1164" s="6" t="s">
        <v>5703</v>
      </c>
      <c r="R1164" s="7">
        <v>46288</v>
      </c>
      <c r="S1164" s="7">
        <v>46289</v>
      </c>
      <c r="T1164" s="5"/>
      <c r="U1164" s="5"/>
      <c r="V1164" s="5"/>
      <c r="W1164" s="5"/>
      <c r="X1164" s="15"/>
    </row>
    <row r="1165" spans="1:31" x14ac:dyDescent="0.25">
      <c r="A1165" s="11">
        <v>8383916817</v>
      </c>
      <c r="B1165" s="5" t="s">
        <v>28</v>
      </c>
      <c r="C1165" s="5" t="s">
        <v>27</v>
      </c>
      <c r="D1165" s="5" t="s">
        <v>1264</v>
      </c>
      <c r="E1165" s="5" t="s">
        <v>4884</v>
      </c>
      <c r="F1165" s="5"/>
      <c r="G1165" s="5"/>
      <c r="H1165" s="5"/>
      <c r="I1165" s="11"/>
      <c r="J1165" s="5"/>
      <c r="K1165" s="5"/>
      <c r="L1165" s="5"/>
      <c r="M1165" s="5" t="s">
        <v>4885</v>
      </c>
      <c r="N1165" s="5" t="s">
        <v>4886</v>
      </c>
      <c r="O1165" s="5" t="s">
        <v>5941</v>
      </c>
      <c r="P1165" s="5" t="s">
        <v>1967</v>
      </c>
      <c r="Q1165" s="5" t="s">
        <v>4887</v>
      </c>
      <c r="R1165" s="7">
        <v>46288</v>
      </c>
      <c r="S1165" s="7">
        <v>46289</v>
      </c>
      <c r="T1165" s="5"/>
      <c r="U1165" s="5"/>
      <c r="V1165" s="5"/>
      <c r="W1165" s="5"/>
      <c r="X1165" s="15"/>
    </row>
    <row r="1166" spans="1:31" x14ac:dyDescent="0.25">
      <c r="A1166" s="11">
        <v>443300415320</v>
      </c>
      <c r="B1166" s="5" t="s">
        <v>28</v>
      </c>
      <c r="C1166" s="5" t="s">
        <v>27</v>
      </c>
      <c r="D1166" s="5" t="s">
        <v>1265</v>
      </c>
      <c r="E1166" s="5" t="s">
        <v>3071</v>
      </c>
      <c r="F1166" s="5"/>
      <c r="G1166" s="5"/>
      <c r="H1166" s="5" t="s">
        <v>3072</v>
      </c>
      <c r="I1166" s="11"/>
      <c r="J1166" s="5"/>
      <c r="K1166" s="5"/>
      <c r="L1166" s="5"/>
      <c r="M1166" s="5" t="s">
        <v>3073</v>
      </c>
      <c r="N1166" s="5" t="s">
        <v>3074</v>
      </c>
      <c r="O1166" s="5" t="s">
        <v>1613</v>
      </c>
      <c r="P1166" s="5" t="s">
        <v>1613</v>
      </c>
      <c r="Q1166" s="5" t="s">
        <v>3075</v>
      </c>
      <c r="R1166" s="7">
        <v>46288</v>
      </c>
      <c r="S1166" s="7">
        <v>46289</v>
      </c>
      <c r="T1166" s="5"/>
      <c r="U1166" s="5"/>
      <c r="V1166" s="5"/>
      <c r="W1166" s="5" t="s">
        <v>5976</v>
      </c>
      <c r="X1166" s="15"/>
      <c r="AB1166" t="s">
        <v>6027</v>
      </c>
      <c r="AC1166" t="s">
        <v>5997</v>
      </c>
    </row>
    <row r="1167" spans="1:31" x14ac:dyDescent="0.25">
      <c r="A1167" s="11" t="s">
        <v>3374</v>
      </c>
      <c r="B1167" s="5" t="s">
        <v>28</v>
      </c>
      <c r="C1167" s="5" t="s">
        <v>27</v>
      </c>
      <c r="D1167" s="5" t="s">
        <v>1267</v>
      </c>
      <c r="E1167" s="5" t="s">
        <v>5705</v>
      </c>
      <c r="F1167" s="5"/>
      <c r="G1167" s="5"/>
      <c r="H1167" s="5"/>
      <c r="I1167" s="11"/>
      <c r="J1167" s="5"/>
      <c r="K1167" s="5"/>
      <c r="L1167" s="5"/>
      <c r="M1167" s="5" t="s">
        <v>5706</v>
      </c>
      <c r="N1167" s="5" t="s">
        <v>1623</v>
      </c>
      <c r="O1167" s="5" t="s">
        <v>1607</v>
      </c>
      <c r="P1167" s="5" t="s">
        <v>1607</v>
      </c>
      <c r="Q1167" s="6" t="s">
        <v>5707</v>
      </c>
      <c r="R1167" s="7">
        <v>46288</v>
      </c>
      <c r="S1167" s="7">
        <v>46289</v>
      </c>
      <c r="T1167" s="5"/>
      <c r="U1167" s="5"/>
      <c r="V1167" s="5"/>
      <c r="W1167" s="5"/>
      <c r="X1167" s="15"/>
    </row>
    <row r="1168" spans="1:31" x14ac:dyDescent="0.25">
      <c r="A1168" s="11">
        <v>4989997436700</v>
      </c>
      <c r="B1168" s="5" t="s">
        <v>28</v>
      </c>
      <c r="C1168" s="5" t="s">
        <v>27</v>
      </c>
      <c r="D1168" s="5" t="s">
        <v>1268</v>
      </c>
      <c r="E1168" s="5" t="s">
        <v>4888</v>
      </c>
      <c r="F1168" s="5"/>
      <c r="G1168" s="5"/>
      <c r="H1168" s="5"/>
      <c r="I1168" s="11"/>
      <c r="J1168" s="5"/>
      <c r="K1168" s="5"/>
      <c r="L1168" s="5"/>
      <c r="M1168" s="5" t="s">
        <v>4889</v>
      </c>
      <c r="N1168" s="5" t="s">
        <v>1636</v>
      </c>
      <c r="O1168" s="5" t="s">
        <v>1607</v>
      </c>
      <c r="P1168" s="5" t="s">
        <v>1607</v>
      </c>
      <c r="Q1168" s="5" t="s">
        <v>4890</v>
      </c>
      <c r="R1168" s="7">
        <v>46288</v>
      </c>
      <c r="S1168" s="7">
        <v>46289</v>
      </c>
      <c r="T1168" s="5"/>
      <c r="U1168" s="5"/>
      <c r="V1168" s="5"/>
      <c r="W1168" s="5"/>
      <c r="X1168" s="15"/>
    </row>
    <row r="1169" spans="1:31" x14ac:dyDescent="0.25">
      <c r="A1169" s="11" t="s">
        <v>3374</v>
      </c>
      <c r="B1169" s="5" t="s">
        <v>28</v>
      </c>
      <c r="C1169" s="5" t="s">
        <v>27</v>
      </c>
      <c r="D1169" s="5" t="s">
        <v>1269</v>
      </c>
      <c r="E1169" s="5" t="s">
        <v>5708</v>
      </c>
      <c r="F1169" s="5"/>
      <c r="G1169" s="5"/>
      <c r="H1169" s="5"/>
      <c r="I1169" s="11"/>
      <c r="J1169" s="5"/>
      <c r="K1169" s="5"/>
      <c r="L1169" s="5"/>
      <c r="M1169" s="5" t="s">
        <v>3374</v>
      </c>
      <c r="N1169" s="5"/>
      <c r="O1169" s="5" t="s">
        <v>5935</v>
      </c>
      <c r="P1169" s="5"/>
      <c r="Q1169" s="5"/>
      <c r="R1169" s="7">
        <v>46288</v>
      </c>
      <c r="S1169" s="7">
        <v>46289</v>
      </c>
      <c r="T1169" s="5"/>
      <c r="U1169" s="5"/>
      <c r="V1169" s="5"/>
      <c r="W1169" s="5"/>
      <c r="X1169" s="15"/>
    </row>
    <row r="1170" spans="1:31" x14ac:dyDescent="0.25">
      <c r="A1170" s="11">
        <v>4989993400</v>
      </c>
      <c r="B1170" s="5" t="s">
        <v>28</v>
      </c>
      <c r="C1170" s="5" t="s">
        <v>27</v>
      </c>
      <c r="D1170" s="5" t="s">
        <v>1271</v>
      </c>
      <c r="E1170" s="5" t="s">
        <v>4891</v>
      </c>
      <c r="F1170" s="5"/>
      <c r="G1170" s="5"/>
      <c r="H1170" s="5"/>
      <c r="I1170" s="11"/>
      <c r="J1170" s="5"/>
      <c r="K1170" s="5"/>
      <c r="L1170" s="5"/>
      <c r="M1170" s="5" t="s">
        <v>4892</v>
      </c>
      <c r="N1170" s="5" t="s">
        <v>1636</v>
      </c>
      <c r="O1170" s="5" t="s">
        <v>1607</v>
      </c>
      <c r="P1170" s="5" t="s">
        <v>1607</v>
      </c>
      <c r="Q1170" s="5" t="s">
        <v>4893</v>
      </c>
      <c r="R1170" s="7">
        <v>46288</v>
      </c>
      <c r="S1170" s="7">
        <v>46289</v>
      </c>
      <c r="T1170" s="5"/>
      <c r="U1170" s="5"/>
      <c r="V1170" s="5"/>
      <c r="W1170" s="5"/>
      <c r="X1170" s="15"/>
    </row>
    <row r="1171" spans="1:31" x14ac:dyDescent="0.25">
      <c r="A1171" s="11">
        <v>18004774679</v>
      </c>
      <c r="B1171" s="5" t="s">
        <v>28</v>
      </c>
      <c r="C1171" s="5" t="s">
        <v>27</v>
      </c>
      <c r="D1171" s="5" t="s">
        <v>1272</v>
      </c>
      <c r="E1171" s="5" t="s">
        <v>3076</v>
      </c>
      <c r="F1171" s="5"/>
      <c r="G1171" s="5"/>
      <c r="H1171" s="5" t="s">
        <v>3077</v>
      </c>
      <c r="I1171" s="11"/>
      <c r="J1171" s="5"/>
      <c r="K1171" s="5"/>
      <c r="L1171" s="5"/>
      <c r="M1171" s="5" t="s">
        <v>1699</v>
      </c>
      <c r="N1171" s="5" t="s">
        <v>1699</v>
      </c>
      <c r="O1171" s="5" t="s">
        <v>1699</v>
      </c>
      <c r="P1171" s="5" t="s">
        <v>1699</v>
      </c>
      <c r="Q1171" s="5"/>
      <c r="R1171" s="7">
        <v>46288</v>
      </c>
      <c r="S1171" s="7">
        <v>46289</v>
      </c>
      <c r="T1171" s="5"/>
      <c r="U1171" s="5"/>
      <c r="V1171" s="5"/>
      <c r="W1171" s="5"/>
      <c r="X1171" s="15"/>
    </row>
    <row r="1172" spans="1:31" x14ac:dyDescent="0.25">
      <c r="A1172" s="11">
        <v>491705987255</v>
      </c>
      <c r="B1172" s="5" t="s">
        <v>28</v>
      </c>
      <c r="C1172" s="5" t="s">
        <v>27</v>
      </c>
      <c r="D1172" s="5" t="s">
        <v>1590</v>
      </c>
      <c r="E1172" s="5" t="s">
        <v>3078</v>
      </c>
      <c r="F1172" s="5"/>
      <c r="G1172" s="5"/>
      <c r="H1172" s="5" t="s">
        <v>3079</v>
      </c>
      <c r="I1172" s="11"/>
      <c r="J1172" s="5"/>
      <c r="K1172" s="5"/>
      <c r="L1172" s="5"/>
      <c r="M1172" s="5" t="s">
        <v>3080</v>
      </c>
      <c r="N1172" s="5" t="s">
        <v>3081</v>
      </c>
      <c r="O1172" s="5" t="s">
        <v>1607</v>
      </c>
      <c r="P1172" s="5" t="s">
        <v>1607</v>
      </c>
      <c r="Q1172" s="5" t="s">
        <v>3082</v>
      </c>
      <c r="R1172" s="7">
        <v>46288</v>
      </c>
      <c r="S1172" s="7">
        <v>46289</v>
      </c>
      <c r="T1172" s="5"/>
      <c r="U1172" s="5"/>
      <c r="V1172" s="5"/>
      <c r="W1172" s="5"/>
      <c r="X1172" s="15"/>
    </row>
    <row r="1173" spans="1:31" x14ac:dyDescent="0.25">
      <c r="A1173" s="11">
        <v>4970313097695</v>
      </c>
      <c r="B1173" s="5" t="s">
        <v>28</v>
      </c>
      <c r="C1173" s="5" t="s">
        <v>27</v>
      </c>
      <c r="D1173" s="5" t="s">
        <v>1274</v>
      </c>
      <c r="E1173" s="5" t="s">
        <v>4894</v>
      </c>
      <c r="F1173" s="5"/>
      <c r="G1173" s="5"/>
      <c r="H1173" s="5"/>
      <c r="I1173" s="11"/>
      <c r="J1173" s="5"/>
      <c r="K1173" s="5"/>
      <c r="L1173" s="5"/>
      <c r="M1173" s="5" t="s">
        <v>4895</v>
      </c>
      <c r="N1173" s="5" t="s">
        <v>4896</v>
      </c>
      <c r="O1173" s="5" t="s">
        <v>1607</v>
      </c>
      <c r="P1173" s="5" t="s">
        <v>1607</v>
      </c>
      <c r="Q1173" s="5" t="s">
        <v>4897</v>
      </c>
      <c r="R1173" s="7">
        <v>46288</v>
      </c>
      <c r="S1173" s="7">
        <v>46289</v>
      </c>
      <c r="T1173" s="5"/>
      <c r="U1173" s="5"/>
      <c r="V1173" s="5"/>
      <c r="W1173" s="5"/>
      <c r="X1173" s="15"/>
    </row>
    <row r="1174" spans="1:31" x14ac:dyDescent="0.25">
      <c r="A1174" s="11">
        <v>4921739932820</v>
      </c>
      <c r="B1174" s="5" t="s">
        <v>28</v>
      </c>
      <c r="C1174" s="5" t="s">
        <v>27</v>
      </c>
      <c r="D1174" s="5" t="s">
        <v>1275</v>
      </c>
      <c r="E1174" s="5" t="s">
        <v>3083</v>
      </c>
      <c r="F1174" s="5"/>
      <c r="G1174" s="5"/>
      <c r="H1174" s="5" t="s">
        <v>3084</v>
      </c>
      <c r="I1174" s="11"/>
      <c r="J1174" s="5"/>
      <c r="K1174" s="5"/>
      <c r="L1174" s="5"/>
      <c r="M1174" s="5" t="s">
        <v>3085</v>
      </c>
      <c r="N1174" s="5" t="s">
        <v>3086</v>
      </c>
      <c r="O1174" s="5" t="s">
        <v>1607</v>
      </c>
      <c r="P1174" s="5" t="s">
        <v>1607</v>
      </c>
      <c r="Q1174" s="5" t="s">
        <v>3087</v>
      </c>
      <c r="R1174" s="7">
        <v>46288</v>
      </c>
      <c r="S1174" s="7">
        <v>46289</v>
      </c>
      <c r="T1174" s="5"/>
      <c r="U1174" s="5"/>
      <c r="V1174" s="5"/>
      <c r="W1174" s="5"/>
      <c r="X1174" s="15"/>
    </row>
    <row r="1175" spans="1:31" x14ac:dyDescent="0.25">
      <c r="A1175" s="11">
        <v>49308978420</v>
      </c>
      <c r="B1175" s="5" t="s">
        <v>28</v>
      </c>
      <c r="C1175" s="5" t="s">
        <v>27</v>
      </c>
      <c r="D1175" s="5" t="s">
        <v>1276</v>
      </c>
      <c r="E1175" s="5" t="s">
        <v>5710</v>
      </c>
      <c r="F1175" s="5"/>
      <c r="G1175" s="5"/>
      <c r="H1175" s="5"/>
      <c r="I1175" s="11"/>
      <c r="J1175" s="5"/>
      <c r="K1175" s="5"/>
      <c r="L1175" s="5"/>
      <c r="M1175" s="5" t="s">
        <v>5709</v>
      </c>
      <c r="N1175" s="5" t="s">
        <v>1636</v>
      </c>
      <c r="O1175" s="5" t="s">
        <v>1607</v>
      </c>
      <c r="P1175" s="5" t="s">
        <v>1607</v>
      </c>
      <c r="Q1175" s="6" t="s">
        <v>5711</v>
      </c>
      <c r="R1175" s="7">
        <v>46288</v>
      </c>
      <c r="S1175" s="7">
        <v>46289</v>
      </c>
      <c r="T1175" s="5"/>
      <c r="U1175" s="5"/>
      <c r="V1175" s="5"/>
      <c r="W1175" s="5"/>
      <c r="X1175" s="15"/>
    </row>
    <row r="1176" spans="1:31" x14ac:dyDescent="0.25">
      <c r="A1176" s="11">
        <v>902123558974</v>
      </c>
      <c r="B1176" s="5" t="s">
        <v>28</v>
      </c>
      <c r="C1176" s="5" t="s">
        <v>27</v>
      </c>
      <c r="D1176" s="5" t="s">
        <v>1495</v>
      </c>
      <c r="E1176" s="5" t="s">
        <v>5713</v>
      </c>
      <c r="F1176" s="5"/>
      <c r="G1176" s="5"/>
      <c r="H1176" s="5"/>
      <c r="I1176" s="11"/>
      <c r="J1176" s="5"/>
      <c r="K1176" s="5"/>
      <c r="L1176" s="5"/>
      <c r="M1176" s="5" t="s">
        <v>5714</v>
      </c>
      <c r="N1176" s="5" t="s">
        <v>2225</v>
      </c>
      <c r="O1176" s="5" t="s">
        <v>5935</v>
      </c>
      <c r="P1176" s="5" t="s">
        <v>2226</v>
      </c>
      <c r="Q1176" s="6" t="s">
        <v>5712</v>
      </c>
      <c r="R1176" s="7">
        <v>46288</v>
      </c>
      <c r="S1176" s="7">
        <v>46289</v>
      </c>
      <c r="T1176" s="5"/>
      <c r="U1176" s="5"/>
      <c r="V1176" s="5"/>
      <c r="W1176" s="5" t="s">
        <v>5942</v>
      </c>
      <c r="X1176" s="15"/>
      <c r="AA1176" t="s">
        <v>5982</v>
      </c>
    </row>
    <row r="1177" spans="1:31" x14ac:dyDescent="0.25">
      <c r="A1177" s="11">
        <v>19177203264</v>
      </c>
      <c r="B1177" s="5" t="s">
        <v>28</v>
      </c>
      <c r="C1177" s="5" t="s">
        <v>27</v>
      </c>
      <c r="D1177" s="5" t="s">
        <v>1277</v>
      </c>
      <c r="E1177" s="5" t="s">
        <v>4898</v>
      </c>
      <c r="F1177" s="5"/>
      <c r="G1177" s="5"/>
      <c r="H1177" s="5"/>
      <c r="I1177" s="11"/>
      <c r="J1177" s="5"/>
      <c r="K1177" s="5"/>
      <c r="L1177" s="5"/>
      <c r="M1177" s="5" t="s">
        <v>4899</v>
      </c>
      <c r="N1177" s="5" t="s">
        <v>1732</v>
      </c>
      <c r="O1177" s="5" t="s">
        <v>1699</v>
      </c>
      <c r="P1177" s="5" t="s">
        <v>1699</v>
      </c>
      <c r="Q1177" s="5" t="s">
        <v>4900</v>
      </c>
      <c r="R1177" s="7">
        <v>46288</v>
      </c>
      <c r="S1177" s="7">
        <v>46289</v>
      </c>
      <c r="T1177" s="5"/>
      <c r="U1177" s="5"/>
      <c r="V1177" s="5"/>
      <c r="W1177" s="5"/>
      <c r="X1177" s="15"/>
    </row>
    <row r="1178" spans="1:31" x14ac:dyDescent="0.25">
      <c r="A1178" s="11" t="s">
        <v>3374</v>
      </c>
      <c r="B1178" s="5" t="s">
        <v>28</v>
      </c>
      <c r="C1178" s="5" t="s">
        <v>27</v>
      </c>
      <c r="D1178" s="5" t="s">
        <v>1278</v>
      </c>
      <c r="E1178" s="5" t="s">
        <v>5715</v>
      </c>
      <c r="F1178" s="5"/>
      <c r="G1178" s="5"/>
      <c r="H1178" s="5"/>
      <c r="I1178" s="11"/>
      <c r="J1178" s="5"/>
      <c r="K1178" s="5"/>
      <c r="L1178" s="5"/>
      <c r="M1178" s="5" t="s">
        <v>3374</v>
      </c>
      <c r="N1178" s="5"/>
      <c r="O1178" s="5" t="s">
        <v>5935</v>
      </c>
      <c r="P1178" s="5"/>
      <c r="Q1178" s="5"/>
      <c r="R1178" s="7">
        <v>46288</v>
      </c>
      <c r="S1178" s="7">
        <v>46289</v>
      </c>
      <c r="T1178" s="5"/>
      <c r="U1178" s="5"/>
      <c r="V1178" s="5"/>
      <c r="W1178" s="5"/>
      <c r="X1178" s="15"/>
    </row>
    <row r="1179" spans="1:31" x14ac:dyDescent="0.25">
      <c r="A1179" s="11">
        <v>48888645678</v>
      </c>
      <c r="B1179" s="5" t="s">
        <v>28</v>
      </c>
      <c r="C1179" s="5" t="s">
        <v>27</v>
      </c>
      <c r="D1179" s="5" t="s">
        <v>1279</v>
      </c>
      <c r="E1179" s="5" t="s">
        <v>3357</v>
      </c>
      <c r="F1179" s="5"/>
      <c r="G1179" s="5"/>
      <c r="H1179" s="5" t="s">
        <v>3088</v>
      </c>
      <c r="I1179" s="11"/>
      <c r="J1179" s="5"/>
      <c r="K1179" s="5"/>
      <c r="L1179" s="5"/>
      <c r="M1179" s="5" t="s">
        <v>3089</v>
      </c>
      <c r="N1179" s="5" t="s">
        <v>3358</v>
      </c>
      <c r="O1179" s="5" t="s">
        <v>5940</v>
      </c>
      <c r="P1179" s="5" t="s">
        <v>1873</v>
      </c>
      <c r="Q1179" s="6" t="s">
        <v>3359</v>
      </c>
      <c r="R1179" s="7">
        <v>46288</v>
      </c>
      <c r="S1179" s="7">
        <v>46289</v>
      </c>
      <c r="T1179" s="5"/>
      <c r="U1179" s="5"/>
      <c r="V1179" s="5"/>
      <c r="W1179" s="5" t="s">
        <v>5944</v>
      </c>
      <c r="X1179" s="15"/>
      <c r="AB1179" t="s">
        <v>6028</v>
      </c>
    </row>
    <row r="1180" spans="1:31" x14ac:dyDescent="0.25">
      <c r="A1180" s="11" t="s">
        <v>3374</v>
      </c>
      <c r="B1180" s="5" t="s">
        <v>28</v>
      </c>
      <c r="C1180" s="5" t="s">
        <v>27</v>
      </c>
      <c r="D1180" s="5" t="s">
        <v>1591</v>
      </c>
      <c r="E1180" s="5" t="s">
        <v>4901</v>
      </c>
      <c r="F1180" s="5"/>
      <c r="G1180" s="5"/>
      <c r="H1180" s="5"/>
      <c r="I1180" s="11"/>
      <c r="J1180" s="5"/>
      <c r="K1180" s="5"/>
      <c r="L1180" s="5"/>
      <c r="M1180" s="5" t="s">
        <v>4902</v>
      </c>
      <c r="N1180" s="5" t="s">
        <v>1732</v>
      </c>
      <c r="O1180" s="5" t="s">
        <v>1699</v>
      </c>
      <c r="P1180" s="5" t="s">
        <v>1699</v>
      </c>
      <c r="Q1180" s="5"/>
      <c r="R1180" s="7">
        <v>46288</v>
      </c>
      <c r="S1180" s="7">
        <v>46289</v>
      </c>
      <c r="T1180" s="5"/>
      <c r="U1180" s="5"/>
      <c r="V1180" s="5"/>
      <c r="W1180" s="5"/>
      <c r="X1180" s="15"/>
    </row>
    <row r="1181" spans="1:31" x14ac:dyDescent="0.25">
      <c r="A1181" s="11">
        <v>4991123980870</v>
      </c>
      <c r="B1181" s="5" t="s">
        <v>28</v>
      </c>
      <c r="C1181" s="5" t="s">
        <v>27</v>
      </c>
      <c r="D1181" s="5" t="s">
        <v>1280</v>
      </c>
      <c r="E1181" s="5" t="s">
        <v>3090</v>
      </c>
      <c r="F1181" s="5"/>
      <c r="G1181" s="5"/>
      <c r="H1181" s="5" t="s">
        <v>3091</v>
      </c>
      <c r="I1181" s="11"/>
      <c r="J1181" s="5"/>
      <c r="K1181" s="5"/>
      <c r="L1181" s="5"/>
      <c r="M1181" s="5" t="s">
        <v>3092</v>
      </c>
      <c r="N1181" s="5" t="s">
        <v>1631</v>
      </c>
      <c r="O1181" s="5" t="s">
        <v>1607</v>
      </c>
      <c r="P1181" s="5" t="s">
        <v>1607</v>
      </c>
      <c r="Q1181" s="5" t="s">
        <v>3093</v>
      </c>
      <c r="R1181" s="7">
        <v>46288</v>
      </c>
      <c r="S1181" s="7">
        <v>46289</v>
      </c>
      <c r="T1181" s="5"/>
      <c r="U1181" s="5"/>
      <c r="V1181" s="5"/>
      <c r="W1181" s="5"/>
      <c r="X1181" s="15"/>
    </row>
    <row r="1182" spans="1:31" x14ac:dyDescent="0.25">
      <c r="A1182" s="11">
        <v>43557422558</v>
      </c>
      <c r="B1182" s="5" t="s">
        <v>28</v>
      </c>
      <c r="C1182" s="5" t="s">
        <v>27</v>
      </c>
      <c r="D1182" s="5" t="s">
        <v>1281</v>
      </c>
      <c r="E1182" s="5" t="s">
        <v>3094</v>
      </c>
      <c r="F1182" s="5"/>
      <c r="G1182" s="5"/>
      <c r="H1182" s="5" t="s">
        <v>3095</v>
      </c>
      <c r="I1182" s="11"/>
      <c r="J1182" s="5"/>
      <c r="K1182" s="5"/>
      <c r="L1182" s="5"/>
      <c r="M1182" s="5" t="s">
        <v>3096</v>
      </c>
      <c r="N1182" s="5" t="s">
        <v>3097</v>
      </c>
      <c r="O1182" s="5" t="s">
        <v>5936</v>
      </c>
      <c r="P1182" s="5" t="s">
        <v>1975</v>
      </c>
      <c r="Q1182" s="5" t="s">
        <v>3098</v>
      </c>
      <c r="R1182" s="7">
        <v>46288</v>
      </c>
      <c r="S1182" s="7">
        <v>46289</v>
      </c>
      <c r="T1182" s="5"/>
      <c r="U1182" s="5"/>
      <c r="V1182" s="5"/>
      <c r="W1182" s="5" t="s">
        <v>5942</v>
      </c>
      <c r="X1182" s="15"/>
      <c r="AE1182" t="s">
        <v>5988</v>
      </c>
    </row>
    <row r="1183" spans="1:31" x14ac:dyDescent="0.25">
      <c r="A1183" s="11">
        <v>33972101007</v>
      </c>
      <c r="B1183" s="5" t="s">
        <v>28</v>
      </c>
      <c r="C1183" s="5" t="s">
        <v>27</v>
      </c>
      <c r="D1183" s="5" t="s">
        <v>1282</v>
      </c>
      <c r="E1183" s="5" t="s">
        <v>4903</v>
      </c>
      <c r="F1183" s="5"/>
      <c r="G1183" s="5"/>
      <c r="H1183" s="5"/>
      <c r="I1183" s="11"/>
      <c r="J1183" s="5"/>
      <c r="K1183" s="5"/>
      <c r="L1183" s="5"/>
      <c r="M1183" s="5" t="s">
        <v>4904</v>
      </c>
      <c r="N1183" s="5" t="s">
        <v>2220</v>
      </c>
      <c r="O1183" s="5" t="s">
        <v>5937</v>
      </c>
      <c r="P1183" s="5" t="s">
        <v>1685</v>
      </c>
      <c r="Q1183" s="5"/>
      <c r="R1183" s="7">
        <v>46288</v>
      </c>
      <c r="S1183" s="7">
        <v>46289</v>
      </c>
      <c r="T1183" s="5"/>
      <c r="U1183" s="5"/>
      <c r="V1183" s="5"/>
      <c r="W1183" s="5" t="s">
        <v>5942</v>
      </c>
      <c r="X1183" s="15"/>
      <c r="AB1183" t="s">
        <v>5961</v>
      </c>
    </row>
    <row r="1184" spans="1:31" x14ac:dyDescent="0.25">
      <c r="A1184" s="11">
        <v>4922116928989</v>
      </c>
      <c r="B1184" s="5" t="s">
        <v>28</v>
      </c>
      <c r="C1184" s="5" t="s">
        <v>27</v>
      </c>
      <c r="D1184" s="5" t="s">
        <v>1283</v>
      </c>
      <c r="E1184" s="5" t="s">
        <v>4905</v>
      </c>
      <c r="F1184" s="5"/>
      <c r="G1184" s="5"/>
      <c r="H1184" s="5"/>
      <c r="I1184" s="11"/>
      <c r="J1184" s="5"/>
      <c r="K1184" s="5"/>
      <c r="L1184" s="5"/>
      <c r="M1184" s="5" t="s">
        <v>4906</v>
      </c>
      <c r="N1184" s="5" t="s">
        <v>3562</v>
      </c>
      <c r="O1184" s="5" t="s">
        <v>1607</v>
      </c>
      <c r="P1184" s="5" t="s">
        <v>1607</v>
      </c>
      <c r="Q1184" s="5" t="s">
        <v>4907</v>
      </c>
      <c r="R1184" s="7">
        <v>46288</v>
      </c>
      <c r="S1184" s="7">
        <v>46289</v>
      </c>
      <c r="T1184" s="5"/>
      <c r="U1184" s="5"/>
      <c r="V1184" s="5"/>
      <c r="W1184" s="5"/>
      <c r="X1184" s="15"/>
    </row>
    <row r="1185" spans="1:31" x14ac:dyDescent="0.25">
      <c r="A1185" s="11">
        <v>492216705930</v>
      </c>
      <c r="B1185" s="5" t="s">
        <v>28</v>
      </c>
      <c r="C1185" s="5" t="s">
        <v>27</v>
      </c>
      <c r="D1185" s="5" t="s">
        <v>1284</v>
      </c>
      <c r="E1185" s="5" t="s">
        <v>4908</v>
      </c>
      <c r="F1185" s="5"/>
      <c r="G1185" s="5"/>
      <c r="H1185" s="5"/>
      <c r="I1185" s="11"/>
      <c r="J1185" s="5"/>
      <c r="K1185" s="5"/>
      <c r="L1185" s="5"/>
      <c r="M1185" s="5" t="s">
        <v>4909</v>
      </c>
      <c r="N1185" s="5" t="s">
        <v>3562</v>
      </c>
      <c r="O1185" s="5" t="s">
        <v>1607</v>
      </c>
      <c r="P1185" s="5" t="s">
        <v>1607</v>
      </c>
      <c r="Q1185" s="5" t="s">
        <v>4910</v>
      </c>
      <c r="R1185" s="7">
        <v>46288</v>
      </c>
      <c r="S1185" s="7">
        <v>46289</v>
      </c>
      <c r="T1185" s="5"/>
      <c r="U1185" s="5"/>
      <c r="V1185" s="5"/>
      <c r="W1185" s="5"/>
      <c r="X1185" s="15"/>
    </row>
    <row r="1186" spans="1:31" x14ac:dyDescent="0.25">
      <c r="A1186" s="11">
        <v>31772061031</v>
      </c>
      <c r="B1186" s="5" t="s">
        <v>28</v>
      </c>
      <c r="C1186" s="5" t="s">
        <v>27</v>
      </c>
      <c r="D1186" s="5" t="s">
        <v>1285</v>
      </c>
      <c r="E1186" s="5" t="s">
        <v>5718</v>
      </c>
      <c r="F1186" s="5"/>
      <c r="G1186" s="5"/>
      <c r="H1186" s="5"/>
      <c r="I1186" s="11"/>
      <c r="J1186" s="5"/>
      <c r="K1186" s="5"/>
      <c r="L1186" s="5"/>
      <c r="M1186" s="5" t="s">
        <v>5716</v>
      </c>
      <c r="N1186" s="5" t="s">
        <v>5719</v>
      </c>
      <c r="O1186" s="5" t="s">
        <v>5936</v>
      </c>
      <c r="P1186" s="5" t="s">
        <v>1656</v>
      </c>
      <c r="Q1186" s="6" t="s">
        <v>5717</v>
      </c>
      <c r="R1186" s="7">
        <v>46288</v>
      </c>
      <c r="S1186" s="7">
        <v>46289</v>
      </c>
      <c r="T1186" s="5"/>
      <c r="U1186" s="5"/>
      <c r="V1186" s="5"/>
      <c r="W1186" s="5" t="s">
        <v>5942</v>
      </c>
      <c r="X1186" s="15"/>
      <c r="AE1186" t="s">
        <v>5967</v>
      </c>
    </row>
    <row r="1187" spans="1:31" x14ac:dyDescent="0.25">
      <c r="A1187" s="11">
        <v>498921538680</v>
      </c>
      <c r="B1187" s="5" t="s">
        <v>28</v>
      </c>
      <c r="C1187" s="5" t="s">
        <v>27</v>
      </c>
      <c r="D1187" s="5" t="s">
        <v>1286</v>
      </c>
      <c r="E1187" s="5" t="s">
        <v>3099</v>
      </c>
      <c r="F1187" s="5"/>
      <c r="G1187" s="5"/>
      <c r="H1187" s="5" t="s">
        <v>3100</v>
      </c>
      <c r="I1187" s="11"/>
      <c r="J1187" s="5"/>
      <c r="K1187" s="5"/>
      <c r="L1187" s="5"/>
      <c r="M1187" s="5" t="s">
        <v>3101</v>
      </c>
      <c r="N1187" s="5" t="s">
        <v>1840</v>
      </c>
      <c r="O1187" s="5" t="s">
        <v>1607</v>
      </c>
      <c r="P1187" s="5" t="s">
        <v>1607</v>
      </c>
      <c r="Q1187" s="5" t="s">
        <v>3102</v>
      </c>
      <c r="R1187" s="7">
        <v>46288</v>
      </c>
      <c r="S1187" s="7">
        <v>46289</v>
      </c>
      <c r="T1187" s="5"/>
      <c r="U1187" s="5"/>
      <c r="V1187" s="5"/>
      <c r="W1187" s="5"/>
      <c r="X1187" s="15"/>
    </row>
    <row r="1188" spans="1:31" x14ac:dyDescent="0.25">
      <c r="A1188" s="11">
        <v>390550503228</v>
      </c>
      <c r="B1188" s="5" t="s">
        <v>28</v>
      </c>
      <c r="C1188" s="5" t="s">
        <v>27</v>
      </c>
      <c r="D1188" s="5" t="s">
        <v>1287</v>
      </c>
      <c r="E1188" s="5" t="s">
        <v>5720</v>
      </c>
      <c r="F1188" s="5"/>
      <c r="G1188" s="5"/>
      <c r="H1188" s="5"/>
      <c r="I1188" s="11"/>
      <c r="J1188" s="5"/>
      <c r="K1188" s="5"/>
      <c r="L1188" s="5"/>
      <c r="M1188" s="5" t="s">
        <v>5722</v>
      </c>
      <c r="N1188" s="5" t="s">
        <v>5723</v>
      </c>
      <c r="O1188" s="5" t="s">
        <v>5939</v>
      </c>
      <c r="P1188" s="5" t="s">
        <v>1806</v>
      </c>
      <c r="Q1188" s="6" t="s">
        <v>5721</v>
      </c>
      <c r="R1188" s="7">
        <v>46288</v>
      </c>
      <c r="S1188" s="7">
        <v>46289</v>
      </c>
      <c r="T1188" s="5"/>
      <c r="U1188" s="5"/>
      <c r="V1188" s="5"/>
      <c r="W1188" s="5" t="s">
        <v>5942</v>
      </c>
      <c r="X1188" s="15"/>
      <c r="AA1188" t="s">
        <v>6052</v>
      </c>
    </row>
    <row r="1189" spans="1:31" x14ac:dyDescent="0.25">
      <c r="A1189" s="11">
        <v>493083797700</v>
      </c>
      <c r="B1189" s="5" t="s">
        <v>28</v>
      </c>
      <c r="C1189" s="5" t="s">
        <v>27</v>
      </c>
      <c r="D1189" s="5" t="s">
        <v>1288</v>
      </c>
      <c r="E1189" s="5" t="s">
        <v>5725</v>
      </c>
      <c r="F1189" s="5"/>
      <c r="G1189" s="5"/>
      <c r="H1189" s="5"/>
      <c r="I1189" s="11"/>
      <c r="J1189" s="5"/>
      <c r="K1189" s="5"/>
      <c r="L1189" s="5"/>
      <c r="M1189" s="5" t="s">
        <v>1607</v>
      </c>
      <c r="N1189" s="5" t="s">
        <v>1607</v>
      </c>
      <c r="O1189" s="5" t="s">
        <v>1607</v>
      </c>
      <c r="P1189" s="5" t="s">
        <v>1607</v>
      </c>
      <c r="Q1189" s="6" t="s">
        <v>5724</v>
      </c>
      <c r="R1189" s="7">
        <v>46288</v>
      </c>
      <c r="S1189" s="7">
        <v>46289</v>
      </c>
      <c r="T1189" s="5"/>
      <c r="U1189" s="5"/>
      <c r="V1189" s="5"/>
      <c r="W1189" s="5"/>
      <c r="X1189" s="15"/>
    </row>
    <row r="1190" spans="1:31" x14ac:dyDescent="0.25">
      <c r="A1190" s="11">
        <v>4991114691970</v>
      </c>
      <c r="B1190" s="5" t="s">
        <v>28</v>
      </c>
      <c r="C1190" s="5" t="s">
        <v>27</v>
      </c>
      <c r="D1190" s="5" t="s">
        <v>1289</v>
      </c>
      <c r="E1190" s="5" t="s">
        <v>3329</v>
      </c>
      <c r="F1190" s="5"/>
      <c r="G1190" s="5"/>
      <c r="H1190" s="5" t="s">
        <v>3103</v>
      </c>
      <c r="I1190" s="11"/>
      <c r="J1190" s="5"/>
      <c r="K1190" s="5"/>
      <c r="L1190" s="5"/>
      <c r="M1190" s="5" t="s">
        <v>3104</v>
      </c>
      <c r="N1190" s="5" t="s">
        <v>1891</v>
      </c>
      <c r="O1190" s="5" t="s">
        <v>1607</v>
      </c>
      <c r="P1190" s="5" t="s">
        <v>1607</v>
      </c>
      <c r="Q1190" s="5" t="s">
        <v>3105</v>
      </c>
      <c r="R1190" s="7">
        <v>46288</v>
      </c>
      <c r="S1190" s="7">
        <v>46289</v>
      </c>
      <c r="T1190" s="5"/>
      <c r="U1190" s="5"/>
      <c r="V1190" s="5"/>
      <c r="W1190" s="5"/>
      <c r="X1190" s="15"/>
    </row>
    <row r="1191" spans="1:31" x14ac:dyDescent="0.25">
      <c r="A1191" s="11">
        <v>4917641838296</v>
      </c>
      <c r="B1191" s="5" t="s">
        <v>28</v>
      </c>
      <c r="C1191" s="5" t="s">
        <v>27</v>
      </c>
      <c r="D1191" s="5" t="s">
        <v>1290</v>
      </c>
      <c r="E1191" s="5" t="s">
        <v>3106</v>
      </c>
      <c r="F1191" s="5"/>
      <c r="G1191" s="5"/>
      <c r="H1191" s="5" t="s">
        <v>3107</v>
      </c>
      <c r="I1191" s="11"/>
      <c r="J1191" s="5"/>
      <c r="K1191" s="5"/>
      <c r="L1191" s="5"/>
      <c r="M1191" s="5" t="s">
        <v>3108</v>
      </c>
      <c r="N1191" s="5" t="s">
        <v>3109</v>
      </c>
      <c r="O1191" s="5" t="s">
        <v>1607</v>
      </c>
      <c r="P1191" s="5" t="s">
        <v>1607</v>
      </c>
      <c r="Q1191" s="5" t="s">
        <v>3110</v>
      </c>
      <c r="R1191" s="7">
        <v>46288</v>
      </c>
      <c r="S1191" s="7">
        <v>46289</v>
      </c>
      <c r="T1191" s="5"/>
      <c r="U1191" s="5"/>
      <c r="V1191" s="5"/>
      <c r="W1191" s="5"/>
      <c r="X1191" s="15"/>
    </row>
    <row r="1192" spans="1:31" x14ac:dyDescent="0.25">
      <c r="A1192" s="11">
        <v>19174639981</v>
      </c>
      <c r="B1192" s="5" t="s">
        <v>28</v>
      </c>
      <c r="C1192" s="5" t="s">
        <v>27</v>
      </c>
      <c r="D1192" s="5" t="s">
        <v>1291</v>
      </c>
      <c r="E1192" s="5" t="s">
        <v>3111</v>
      </c>
      <c r="F1192" s="5"/>
      <c r="G1192" s="5"/>
      <c r="H1192" s="5" t="s">
        <v>3112</v>
      </c>
      <c r="I1192" s="11"/>
      <c r="J1192" s="5"/>
      <c r="K1192" s="5"/>
      <c r="L1192" s="5"/>
      <c r="M1192" s="5" t="s">
        <v>1795</v>
      </c>
      <c r="N1192" s="5" t="s">
        <v>1796</v>
      </c>
      <c r="O1192" s="5" t="s">
        <v>1699</v>
      </c>
      <c r="P1192" s="5" t="s">
        <v>1699</v>
      </c>
      <c r="Q1192" s="5" t="s">
        <v>3113</v>
      </c>
      <c r="R1192" s="7">
        <v>46288</v>
      </c>
      <c r="S1192" s="7">
        <v>46289</v>
      </c>
      <c r="T1192" s="5"/>
      <c r="U1192" s="5"/>
      <c r="V1192" s="5"/>
      <c r="W1192" s="5"/>
      <c r="X1192" s="15"/>
    </row>
    <row r="1193" spans="1:31" x14ac:dyDescent="0.25">
      <c r="A1193" s="11">
        <v>17816357141</v>
      </c>
      <c r="B1193" s="5" t="s">
        <v>28</v>
      </c>
      <c r="C1193" s="5" t="s">
        <v>27</v>
      </c>
      <c r="D1193" s="5" t="s">
        <v>1292</v>
      </c>
      <c r="E1193" s="5" t="s">
        <v>3114</v>
      </c>
      <c r="F1193" s="5"/>
      <c r="G1193" s="5"/>
      <c r="H1193" s="5" t="s">
        <v>3115</v>
      </c>
      <c r="I1193" s="11"/>
      <c r="J1193" s="5"/>
      <c r="K1193" s="5"/>
      <c r="L1193" s="5"/>
      <c r="M1193" s="5" t="s">
        <v>1795</v>
      </c>
      <c r="N1193" s="5" t="s">
        <v>1796</v>
      </c>
      <c r="O1193" s="5" t="s">
        <v>1699</v>
      </c>
      <c r="P1193" s="5" t="s">
        <v>1699</v>
      </c>
      <c r="Q1193" s="6" t="s">
        <v>5726</v>
      </c>
      <c r="R1193" s="7">
        <v>46288</v>
      </c>
      <c r="S1193" s="7">
        <v>46289</v>
      </c>
      <c r="T1193" s="5"/>
      <c r="U1193" s="5"/>
      <c r="V1193" s="5"/>
      <c r="W1193" s="5"/>
      <c r="X1193" s="15"/>
    </row>
    <row r="1194" spans="1:31" x14ac:dyDescent="0.25">
      <c r="A1194" s="11">
        <v>492113116550</v>
      </c>
      <c r="B1194" s="5" t="s">
        <v>28</v>
      </c>
      <c r="C1194" s="5" t="s">
        <v>27</v>
      </c>
      <c r="D1194" s="5" t="s">
        <v>1496</v>
      </c>
      <c r="E1194" s="5" t="s">
        <v>5727</v>
      </c>
      <c r="F1194" s="5"/>
      <c r="G1194" s="5"/>
      <c r="H1194" s="5"/>
      <c r="I1194" s="11"/>
      <c r="J1194" s="5"/>
      <c r="K1194" s="5"/>
      <c r="L1194" s="5"/>
      <c r="M1194" s="5" t="s">
        <v>5728</v>
      </c>
      <c r="N1194" s="5" t="s">
        <v>1727</v>
      </c>
      <c r="O1194" s="5" t="s">
        <v>1607</v>
      </c>
      <c r="P1194" s="5" t="s">
        <v>1607</v>
      </c>
      <c r="Q1194" s="6" t="s">
        <v>5729</v>
      </c>
      <c r="R1194" s="7">
        <v>46288</v>
      </c>
      <c r="S1194" s="7">
        <v>46289</v>
      </c>
      <c r="T1194" s="5"/>
      <c r="U1194" s="5"/>
      <c r="V1194" s="5"/>
      <c r="W1194" s="5"/>
      <c r="X1194" s="15"/>
    </row>
    <row r="1195" spans="1:31" x14ac:dyDescent="0.25">
      <c r="A1195" s="11">
        <v>494018013960</v>
      </c>
      <c r="B1195" s="5" t="s">
        <v>28</v>
      </c>
      <c r="C1195" s="5" t="s">
        <v>27</v>
      </c>
      <c r="D1195" s="5" t="s">
        <v>1592</v>
      </c>
      <c r="E1195" s="5" t="s">
        <v>4911</v>
      </c>
      <c r="F1195" s="5"/>
      <c r="G1195" s="5"/>
      <c r="H1195" s="5"/>
      <c r="I1195" s="11"/>
      <c r="J1195" s="5"/>
      <c r="K1195" s="5"/>
      <c r="L1195" s="5"/>
      <c r="M1195" s="5" t="s">
        <v>4912</v>
      </c>
      <c r="N1195" s="5" t="s">
        <v>1650</v>
      </c>
      <c r="O1195" s="5" t="s">
        <v>1607</v>
      </c>
      <c r="P1195" s="5" t="s">
        <v>1607</v>
      </c>
      <c r="Q1195" s="5" t="s">
        <v>4913</v>
      </c>
      <c r="R1195" s="7">
        <v>46288</v>
      </c>
      <c r="S1195" s="7">
        <v>46289</v>
      </c>
      <c r="T1195" s="5"/>
      <c r="U1195" s="5"/>
      <c r="V1195" s="5"/>
      <c r="W1195" s="5"/>
      <c r="X1195" s="15"/>
    </row>
    <row r="1196" spans="1:31" x14ac:dyDescent="0.25">
      <c r="A1196" s="11">
        <v>49221775366</v>
      </c>
      <c r="B1196" s="5" t="s">
        <v>28</v>
      </c>
      <c r="C1196" s="5" t="s">
        <v>27</v>
      </c>
      <c r="D1196" s="5" t="s">
        <v>1293</v>
      </c>
      <c r="E1196" s="5" t="s">
        <v>3116</v>
      </c>
      <c r="F1196" s="5"/>
      <c r="G1196" s="5"/>
      <c r="H1196" s="5" t="s">
        <v>3117</v>
      </c>
      <c r="I1196" s="11"/>
      <c r="J1196" s="5"/>
      <c r="K1196" s="5"/>
      <c r="L1196" s="5"/>
      <c r="M1196" s="5" t="s">
        <v>3118</v>
      </c>
      <c r="N1196" s="5" t="s">
        <v>2104</v>
      </c>
      <c r="O1196" s="5" t="s">
        <v>1607</v>
      </c>
      <c r="P1196" s="5" t="s">
        <v>1607</v>
      </c>
      <c r="Q1196" s="5" t="s">
        <v>3119</v>
      </c>
      <c r="R1196" s="7">
        <v>46288</v>
      </c>
      <c r="S1196" s="7">
        <v>46289</v>
      </c>
      <c r="T1196" s="5"/>
      <c r="U1196" s="5"/>
      <c r="V1196" s="5"/>
      <c r="W1196" s="5"/>
      <c r="X1196" s="15"/>
    </row>
    <row r="1197" spans="1:31" x14ac:dyDescent="0.25">
      <c r="A1197" s="11" t="s">
        <v>3374</v>
      </c>
      <c r="B1197" s="5" t="s">
        <v>28</v>
      </c>
      <c r="C1197" s="5" t="s">
        <v>27</v>
      </c>
      <c r="D1197" s="5" t="s">
        <v>1295</v>
      </c>
      <c r="E1197" s="5" t="s">
        <v>5730</v>
      </c>
      <c r="F1197" s="5"/>
      <c r="G1197" s="5"/>
      <c r="H1197" s="5"/>
      <c r="I1197" s="11"/>
      <c r="J1197" s="5"/>
      <c r="K1197" s="5"/>
      <c r="L1197" s="5"/>
      <c r="M1197" s="5" t="s">
        <v>5732</v>
      </c>
      <c r="N1197" s="5" t="s">
        <v>4756</v>
      </c>
      <c r="O1197" s="5" t="s">
        <v>5935</v>
      </c>
      <c r="P1197" s="5" t="s">
        <v>4757</v>
      </c>
      <c r="Q1197" s="6" t="s">
        <v>5731</v>
      </c>
      <c r="R1197" s="7">
        <v>46288</v>
      </c>
      <c r="S1197" s="7">
        <v>46289</v>
      </c>
      <c r="T1197" s="5"/>
      <c r="U1197" s="5"/>
      <c r="V1197" s="5"/>
      <c r="W1197" s="5"/>
      <c r="X1197" s="15"/>
    </row>
    <row r="1198" spans="1:31" x14ac:dyDescent="0.25">
      <c r="A1198" s="11">
        <v>4532759914</v>
      </c>
      <c r="B1198" s="5" t="s">
        <v>28</v>
      </c>
      <c r="C1198" s="5" t="s">
        <v>27</v>
      </c>
      <c r="D1198" s="5" t="s">
        <v>1296</v>
      </c>
      <c r="E1198" s="5" t="s">
        <v>3120</v>
      </c>
      <c r="F1198" s="5"/>
      <c r="G1198" s="5"/>
      <c r="H1198" s="5" t="s">
        <v>3121</v>
      </c>
      <c r="I1198" s="11"/>
      <c r="J1198" s="5"/>
      <c r="K1198" s="5"/>
      <c r="L1198" s="5"/>
      <c r="M1198" s="5" t="s">
        <v>1649</v>
      </c>
      <c r="N1198" s="5" t="s">
        <v>3122</v>
      </c>
      <c r="O1198" s="5" t="s">
        <v>5935</v>
      </c>
      <c r="P1198" s="5" t="s">
        <v>1651</v>
      </c>
      <c r="Q1198" s="5" t="s">
        <v>3123</v>
      </c>
      <c r="R1198" s="7">
        <v>46288</v>
      </c>
      <c r="S1198" s="7">
        <v>46289</v>
      </c>
      <c r="T1198" s="5"/>
      <c r="U1198" s="5"/>
      <c r="V1198" s="5"/>
      <c r="W1198" s="5" t="s">
        <v>5942</v>
      </c>
      <c r="X1198" s="15"/>
      <c r="AB1198" t="s">
        <v>5960</v>
      </c>
    </row>
    <row r="1199" spans="1:31" x14ac:dyDescent="0.25">
      <c r="A1199" s="11">
        <v>442070336933</v>
      </c>
      <c r="B1199" s="5" t="s">
        <v>28</v>
      </c>
      <c r="C1199" s="5" t="s">
        <v>27</v>
      </c>
      <c r="D1199" s="5" t="s">
        <v>1297</v>
      </c>
      <c r="E1199" s="5" t="s">
        <v>5733</v>
      </c>
      <c r="F1199" s="5"/>
      <c r="G1199" s="5"/>
      <c r="H1199" s="5"/>
      <c r="I1199" s="11"/>
      <c r="J1199" s="5"/>
      <c r="K1199" s="5"/>
      <c r="L1199" s="5"/>
      <c r="M1199" s="5" t="s">
        <v>5735</v>
      </c>
      <c r="N1199" s="5" t="s">
        <v>4657</v>
      </c>
      <c r="O1199" s="5" t="s">
        <v>1613</v>
      </c>
      <c r="P1199" s="5" t="s">
        <v>1613</v>
      </c>
      <c r="Q1199" s="6" t="s">
        <v>5734</v>
      </c>
      <c r="R1199" s="7">
        <v>46288</v>
      </c>
      <c r="S1199" s="7">
        <v>46289</v>
      </c>
      <c r="T1199" s="5"/>
      <c r="U1199" s="5"/>
      <c r="V1199" s="5"/>
      <c r="W1199" s="5" t="s">
        <v>5942</v>
      </c>
      <c r="X1199" s="15"/>
      <c r="Z1199" t="s">
        <v>5961</v>
      </c>
    </row>
    <row r="1200" spans="1:31" x14ac:dyDescent="0.25">
      <c r="A1200" s="11">
        <v>498161490999</v>
      </c>
      <c r="B1200" s="5" t="s">
        <v>28</v>
      </c>
      <c r="C1200" s="5" t="s">
        <v>27</v>
      </c>
      <c r="D1200" s="5" t="s">
        <v>1298</v>
      </c>
      <c r="E1200" s="5" t="s">
        <v>4914</v>
      </c>
      <c r="F1200" s="5"/>
      <c r="G1200" s="5"/>
      <c r="H1200" s="5"/>
      <c r="I1200" s="11"/>
      <c r="J1200" s="5"/>
      <c r="K1200" s="5"/>
      <c r="L1200" s="5"/>
      <c r="M1200" s="5" t="s">
        <v>4915</v>
      </c>
      <c r="N1200" s="5" t="s">
        <v>4916</v>
      </c>
      <c r="O1200" s="5" t="s">
        <v>1607</v>
      </c>
      <c r="P1200" s="5" t="s">
        <v>1607</v>
      </c>
      <c r="Q1200" s="5" t="s">
        <v>4917</v>
      </c>
      <c r="R1200" s="7">
        <v>46288</v>
      </c>
      <c r="S1200" s="7">
        <v>46289</v>
      </c>
      <c r="T1200" s="5"/>
      <c r="U1200" s="5"/>
      <c r="V1200" s="5"/>
      <c r="W1200" s="5"/>
      <c r="X1200" s="15"/>
    </row>
    <row r="1201" spans="1:31" x14ac:dyDescent="0.25">
      <c r="A1201" s="11">
        <v>31883035732</v>
      </c>
      <c r="B1201" s="5" t="s">
        <v>28</v>
      </c>
      <c r="C1201" s="5" t="s">
        <v>27</v>
      </c>
      <c r="D1201" s="5" t="s">
        <v>1299</v>
      </c>
      <c r="E1201" s="5" t="s">
        <v>4918</v>
      </c>
      <c r="F1201" s="5"/>
      <c r="G1201" s="5"/>
      <c r="H1201" s="5"/>
      <c r="I1201" s="11"/>
      <c r="J1201" s="5"/>
      <c r="K1201" s="5"/>
      <c r="L1201" s="5"/>
      <c r="M1201" s="5" t="s">
        <v>4919</v>
      </c>
      <c r="N1201" s="5" t="s">
        <v>4920</v>
      </c>
      <c r="O1201" s="5" t="s">
        <v>5936</v>
      </c>
      <c r="P1201" s="5" t="s">
        <v>1656</v>
      </c>
      <c r="Q1201" s="5" t="s">
        <v>4921</v>
      </c>
      <c r="R1201" s="7">
        <v>46288</v>
      </c>
      <c r="S1201" s="7">
        <v>46289</v>
      </c>
      <c r="T1201" s="5"/>
      <c r="U1201" s="5"/>
      <c r="V1201" s="5"/>
      <c r="W1201" s="5" t="s">
        <v>5942</v>
      </c>
      <c r="X1201" s="15"/>
      <c r="AB1201" t="s">
        <v>5957</v>
      </c>
    </row>
    <row r="1202" spans="1:31" x14ac:dyDescent="0.25">
      <c r="A1202" s="11">
        <v>4570209323</v>
      </c>
      <c r="B1202" s="5" t="s">
        <v>28</v>
      </c>
      <c r="C1202" s="5" t="s">
        <v>27</v>
      </c>
      <c r="D1202" s="5" t="s">
        <v>1300</v>
      </c>
      <c r="E1202" s="5" t="s">
        <v>4922</v>
      </c>
      <c r="F1202" s="5"/>
      <c r="G1202" s="5"/>
      <c r="H1202" s="5"/>
      <c r="I1202" s="11"/>
      <c r="J1202" s="5"/>
      <c r="K1202" s="5"/>
      <c r="L1202" s="5"/>
      <c r="M1202" s="5" t="s">
        <v>4923</v>
      </c>
      <c r="N1202" s="5" t="s">
        <v>4924</v>
      </c>
      <c r="O1202" s="5" t="s">
        <v>5935</v>
      </c>
      <c r="P1202" s="5" t="s">
        <v>1651</v>
      </c>
      <c r="Q1202" s="5" t="s">
        <v>4925</v>
      </c>
      <c r="R1202" s="7">
        <v>46288</v>
      </c>
      <c r="S1202" s="7">
        <v>46289</v>
      </c>
      <c r="T1202" s="5"/>
      <c r="U1202" s="5"/>
      <c r="V1202" s="5"/>
      <c r="W1202" s="5" t="s">
        <v>5976</v>
      </c>
      <c r="X1202" s="15"/>
      <c r="AC1202" t="s">
        <v>5998</v>
      </c>
      <c r="AE1202" t="s">
        <v>5989</v>
      </c>
    </row>
    <row r="1203" spans="1:31" x14ac:dyDescent="0.25">
      <c r="A1203" s="11">
        <v>498941207499</v>
      </c>
      <c r="B1203" s="5" t="s">
        <v>28</v>
      </c>
      <c r="C1203" s="5" t="s">
        <v>27</v>
      </c>
      <c r="D1203" s="5" t="s">
        <v>1301</v>
      </c>
      <c r="E1203" s="5" t="s">
        <v>3124</v>
      </c>
      <c r="F1203" s="5"/>
      <c r="G1203" s="5"/>
      <c r="H1203" s="5" t="s">
        <v>3125</v>
      </c>
      <c r="I1203" s="11"/>
      <c r="J1203" s="5"/>
      <c r="K1203" s="5"/>
      <c r="L1203" s="5"/>
      <c r="M1203" s="5" t="s">
        <v>5931</v>
      </c>
      <c r="N1203" s="5" t="s">
        <v>1623</v>
      </c>
      <c r="O1203" s="5" t="s">
        <v>1607</v>
      </c>
      <c r="P1203" s="5" t="s">
        <v>1607</v>
      </c>
      <c r="Q1203" s="5" t="s">
        <v>3126</v>
      </c>
      <c r="R1203" s="7">
        <v>46288</v>
      </c>
      <c r="S1203" s="7">
        <v>46289</v>
      </c>
      <c r="T1203" s="5"/>
      <c r="U1203" s="5"/>
      <c r="V1203" s="5"/>
      <c r="W1203" s="5"/>
      <c r="X1203" s="15"/>
    </row>
    <row r="1204" spans="1:31" x14ac:dyDescent="0.25">
      <c r="A1204" s="11" t="s">
        <v>3374</v>
      </c>
      <c r="B1204" s="5" t="s">
        <v>28</v>
      </c>
      <c r="C1204" s="5" t="s">
        <v>27</v>
      </c>
      <c r="D1204" s="5" t="s">
        <v>1302</v>
      </c>
      <c r="E1204" s="5"/>
      <c r="F1204" s="5"/>
      <c r="G1204" s="5"/>
      <c r="H1204" s="5"/>
      <c r="I1204" s="11"/>
      <c r="J1204" s="5"/>
      <c r="K1204" s="5"/>
      <c r="L1204" s="5"/>
      <c r="M1204" s="5" t="s">
        <v>3374</v>
      </c>
      <c r="N1204" s="5"/>
      <c r="O1204" s="5" t="s">
        <v>5935</v>
      </c>
      <c r="P1204" s="5"/>
      <c r="Q1204" s="5"/>
      <c r="R1204" s="7">
        <v>46288</v>
      </c>
      <c r="S1204" s="7">
        <v>46289</v>
      </c>
      <c r="T1204" s="5"/>
      <c r="U1204" s="5"/>
      <c r="V1204" s="5"/>
      <c r="W1204" s="5"/>
      <c r="X1204" s="15"/>
    </row>
    <row r="1205" spans="1:31" x14ac:dyDescent="0.25">
      <c r="A1205" s="11">
        <v>49202430940</v>
      </c>
      <c r="B1205" s="5" t="s">
        <v>28</v>
      </c>
      <c r="C1205" s="5" t="s">
        <v>27</v>
      </c>
      <c r="D1205" s="5" t="s">
        <v>1305</v>
      </c>
      <c r="E1205" s="5" t="s">
        <v>4926</v>
      </c>
      <c r="F1205" s="5"/>
      <c r="G1205" s="5"/>
      <c r="H1205" s="5"/>
      <c r="I1205" s="11"/>
      <c r="J1205" s="5"/>
      <c r="K1205" s="5"/>
      <c r="L1205" s="5"/>
      <c r="M1205" s="5" t="s">
        <v>4927</v>
      </c>
      <c r="N1205" s="5" t="s">
        <v>4928</v>
      </c>
      <c r="O1205" s="5" t="s">
        <v>1607</v>
      </c>
      <c r="P1205" s="5" t="s">
        <v>1607</v>
      </c>
      <c r="Q1205" s="5" t="s">
        <v>4929</v>
      </c>
      <c r="R1205" s="7">
        <v>46288</v>
      </c>
      <c r="S1205" s="7">
        <v>46289</v>
      </c>
      <c r="T1205" s="5"/>
      <c r="U1205" s="5"/>
      <c r="V1205" s="5"/>
      <c r="W1205" s="5"/>
      <c r="X1205" s="15"/>
    </row>
    <row r="1206" spans="1:31" x14ac:dyDescent="0.25">
      <c r="A1206" s="11">
        <v>491786961818</v>
      </c>
      <c r="B1206" s="5" t="s">
        <v>28</v>
      </c>
      <c r="C1206" s="5" t="s">
        <v>27</v>
      </c>
      <c r="D1206" s="5" t="s">
        <v>1306</v>
      </c>
      <c r="E1206" s="5" t="s">
        <v>3127</v>
      </c>
      <c r="F1206" s="5"/>
      <c r="G1206" s="5"/>
      <c r="H1206" s="5" t="s">
        <v>3128</v>
      </c>
      <c r="I1206" s="11"/>
      <c r="J1206" s="5"/>
      <c r="K1206" s="5"/>
      <c r="L1206" s="5"/>
      <c r="M1206" s="5" t="s">
        <v>3129</v>
      </c>
      <c r="N1206" s="5" t="s">
        <v>1727</v>
      </c>
      <c r="O1206" s="5" t="s">
        <v>1607</v>
      </c>
      <c r="P1206" s="5" t="s">
        <v>1607</v>
      </c>
      <c r="Q1206" s="5" t="s">
        <v>3130</v>
      </c>
      <c r="R1206" s="7">
        <v>46288</v>
      </c>
      <c r="S1206" s="7">
        <v>46289</v>
      </c>
      <c r="T1206" s="5"/>
      <c r="U1206" s="5"/>
      <c r="V1206" s="5"/>
      <c r="W1206" s="5"/>
      <c r="X1206" s="15"/>
    </row>
    <row r="1207" spans="1:31" x14ac:dyDescent="0.25">
      <c r="A1207" s="11">
        <v>492112054360</v>
      </c>
      <c r="B1207" s="5" t="s">
        <v>28</v>
      </c>
      <c r="C1207" s="5" t="s">
        <v>27</v>
      </c>
      <c r="D1207" s="5" t="s">
        <v>1307</v>
      </c>
      <c r="E1207" s="5" t="s">
        <v>3131</v>
      </c>
      <c r="F1207" s="5"/>
      <c r="G1207" s="5"/>
      <c r="H1207" s="5" t="s">
        <v>3132</v>
      </c>
      <c r="I1207" s="11"/>
      <c r="J1207" s="5"/>
      <c r="K1207" s="5"/>
      <c r="L1207" s="5"/>
      <c r="M1207" s="5" t="s">
        <v>3133</v>
      </c>
      <c r="N1207" s="5" t="s">
        <v>1727</v>
      </c>
      <c r="O1207" s="5" t="s">
        <v>1607</v>
      </c>
      <c r="P1207" s="5" t="s">
        <v>1607</v>
      </c>
      <c r="Q1207" s="5" t="s">
        <v>3134</v>
      </c>
      <c r="R1207" s="7">
        <v>46288</v>
      </c>
      <c r="S1207" s="7">
        <v>46289</v>
      </c>
      <c r="T1207" s="5"/>
      <c r="U1207" s="5"/>
      <c r="V1207" s="5"/>
      <c r="W1207" s="5"/>
      <c r="X1207" s="15"/>
    </row>
    <row r="1208" spans="1:31" x14ac:dyDescent="0.25">
      <c r="A1208" s="11">
        <v>385916388543</v>
      </c>
      <c r="B1208" s="5" t="s">
        <v>28</v>
      </c>
      <c r="C1208" s="5" t="s">
        <v>27</v>
      </c>
      <c r="D1208" s="5" t="s">
        <v>1593</v>
      </c>
      <c r="E1208" s="5" t="s">
        <v>5736</v>
      </c>
      <c r="F1208" s="5"/>
      <c r="G1208" s="5"/>
      <c r="H1208" s="5"/>
      <c r="I1208" s="11"/>
      <c r="J1208" s="5"/>
      <c r="K1208" s="5"/>
      <c r="L1208" s="5"/>
      <c r="M1208" s="5" t="s">
        <v>5737</v>
      </c>
      <c r="N1208" s="5" t="s">
        <v>5738</v>
      </c>
      <c r="O1208" s="5" t="s">
        <v>5935</v>
      </c>
      <c r="P1208" s="5" t="s">
        <v>4592</v>
      </c>
      <c r="Q1208" s="6" t="s">
        <v>5739</v>
      </c>
      <c r="R1208" s="7">
        <v>46288</v>
      </c>
      <c r="S1208" s="7">
        <v>46289</v>
      </c>
      <c r="T1208" s="5"/>
      <c r="U1208" s="5"/>
      <c r="V1208" s="5"/>
      <c r="W1208" s="5" t="s">
        <v>5942</v>
      </c>
      <c r="X1208" s="15"/>
      <c r="AA1208" t="s">
        <v>5982</v>
      </c>
    </row>
    <row r="1209" spans="1:31" x14ac:dyDescent="0.25">
      <c r="A1209" s="11">
        <v>4930208479320</v>
      </c>
      <c r="B1209" s="5" t="s">
        <v>28</v>
      </c>
      <c r="C1209" s="5" t="s">
        <v>27</v>
      </c>
      <c r="D1209" s="5" t="s">
        <v>1309</v>
      </c>
      <c r="E1209" s="5" t="s">
        <v>3135</v>
      </c>
      <c r="F1209" s="5"/>
      <c r="G1209" s="5"/>
      <c r="H1209" s="5" t="s">
        <v>3136</v>
      </c>
      <c r="I1209" s="11"/>
      <c r="J1209" s="5"/>
      <c r="K1209" s="5"/>
      <c r="L1209" s="5"/>
      <c r="M1209" s="5" t="s">
        <v>1689</v>
      </c>
      <c r="N1209" s="5" t="s">
        <v>1723</v>
      </c>
      <c r="O1209" s="5" t="s">
        <v>1607</v>
      </c>
      <c r="P1209" s="5" t="s">
        <v>1607</v>
      </c>
      <c r="Q1209" s="5" t="s">
        <v>3137</v>
      </c>
      <c r="R1209" s="7">
        <v>46288</v>
      </c>
      <c r="S1209" s="7">
        <v>46289</v>
      </c>
      <c r="T1209" s="5"/>
      <c r="U1209" s="5"/>
      <c r="V1209" s="5"/>
      <c r="W1209" s="5"/>
      <c r="X1209" s="15"/>
    </row>
    <row r="1210" spans="1:31" x14ac:dyDescent="0.25">
      <c r="A1210" s="11">
        <v>38338541400</v>
      </c>
      <c r="B1210" s="5" t="s">
        <v>28</v>
      </c>
      <c r="C1210" s="5" t="s">
        <v>27</v>
      </c>
      <c r="D1210" s="5" t="s">
        <v>1310</v>
      </c>
      <c r="E1210" s="5" t="s">
        <v>5740</v>
      </c>
      <c r="F1210" s="5"/>
      <c r="G1210" s="5"/>
      <c r="H1210" s="5"/>
      <c r="I1210" s="11"/>
      <c r="J1210" s="5"/>
      <c r="K1210" s="5"/>
      <c r="L1210" s="5"/>
      <c r="M1210" s="5" t="s">
        <v>5741</v>
      </c>
      <c r="N1210" s="5" t="s">
        <v>4047</v>
      </c>
      <c r="O1210" s="5" t="s">
        <v>5935</v>
      </c>
      <c r="P1210" s="5" t="s">
        <v>2811</v>
      </c>
      <c r="Q1210" s="6" t="s">
        <v>5742</v>
      </c>
      <c r="R1210" s="7">
        <v>46288</v>
      </c>
      <c r="S1210" s="7">
        <v>46289</v>
      </c>
      <c r="T1210" s="5"/>
      <c r="U1210" s="5"/>
      <c r="V1210" s="5"/>
      <c r="W1210" s="5"/>
      <c r="X1210" s="15"/>
    </row>
    <row r="1211" spans="1:31" x14ac:dyDescent="0.25">
      <c r="A1211" s="11">
        <v>497141643860</v>
      </c>
      <c r="B1211" s="5" t="s">
        <v>28</v>
      </c>
      <c r="C1211" s="5" t="s">
        <v>27</v>
      </c>
      <c r="D1211" s="5" t="s">
        <v>1311</v>
      </c>
      <c r="E1211" s="5" t="s">
        <v>5745</v>
      </c>
      <c r="F1211" s="5"/>
      <c r="G1211" s="5"/>
      <c r="H1211" s="5"/>
      <c r="I1211" s="11"/>
      <c r="J1211" s="5"/>
      <c r="K1211" s="5"/>
      <c r="L1211" s="5"/>
      <c r="M1211" s="5" t="s">
        <v>5743</v>
      </c>
      <c r="N1211" s="5" t="s">
        <v>3140</v>
      </c>
      <c r="O1211" s="5" t="s">
        <v>1607</v>
      </c>
      <c r="P1211" s="5" t="s">
        <v>1607</v>
      </c>
      <c r="Q1211" s="6" t="s">
        <v>5744</v>
      </c>
      <c r="R1211" s="7">
        <v>46288</v>
      </c>
      <c r="S1211" s="7">
        <v>46289</v>
      </c>
      <c r="T1211" s="5"/>
      <c r="U1211" s="5"/>
      <c r="V1211" s="5"/>
      <c r="W1211" s="5"/>
      <c r="X1211" s="15"/>
    </row>
    <row r="1212" spans="1:31" x14ac:dyDescent="0.25">
      <c r="A1212" s="11">
        <v>4930364440950</v>
      </c>
      <c r="B1212" s="5" t="s">
        <v>28</v>
      </c>
      <c r="C1212" s="5" t="s">
        <v>27</v>
      </c>
      <c r="D1212" s="5" t="s">
        <v>1312</v>
      </c>
      <c r="E1212" s="5" t="s">
        <v>4930</v>
      </c>
      <c r="F1212" s="5"/>
      <c r="G1212" s="5"/>
      <c r="H1212" s="5"/>
      <c r="I1212" s="11"/>
      <c r="J1212" s="5"/>
      <c r="K1212" s="5"/>
      <c r="L1212" s="5"/>
      <c r="M1212" s="5" t="s">
        <v>4931</v>
      </c>
      <c r="N1212" s="5" t="s">
        <v>1623</v>
      </c>
      <c r="O1212" s="5" t="s">
        <v>1607</v>
      </c>
      <c r="P1212" s="5" t="s">
        <v>1607</v>
      </c>
      <c r="Q1212" s="5" t="s">
        <v>4932</v>
      </c>
      <c r="R1212" s="7">
        <v>46288</v>
      </c>
      <c r="S1212" s="7">
        <v>46289</v>
      </c>
      <c r="T1212" s="5"/>
      <c r="U1212" s="5"/>
      <c r="V1212" s="5"/>
      <c r="W1212" s="5"/>
      <c r="X1212" s="15"/>
    </row>
    <row r="1213" spans="1:31" x14ac:dyDescent="0.25">
      <c r="A1213" s="11">
        <v>497141377000</v>
      </c>
      <c r="B1213" s="5" t="s">
        <v>28</v>
      </c>
      <c r="C1213" s="5" t="s">
        <v>27</v>
      </c>
      <c r="D1213" s="5" t="s">
        <v>1313</v>
      </c>
      <c r="E1213" s="5" t="s">
        <v>3330</v>
      </c>
      <c r="F1213" s="5"/>
      <c r="G1213" s="5"/>
      <c r="H1213" s="5" t="s">
        <v>3138</v>
      </c>
      <c r="I1213" s="11"/>
      <c r="J1213" s="5"/>
      <c r="K1213" s="5"/>
      <c r="L1213" s="5"/>
      <c r="M1213" s="5" t="s">
        <v>3139</v>
      </c>
      <c r="N1213" s="5" t="s">
        <v>3140</v>
      </c>
      <c r="O1213" s="5" t="s">
        <v>1607</v>
      </c>
      <c r="P1213" s="5" t="s">
        <v>1607</v>
      </c>
      <c r="Q1213" s="5" t="s">
        <v>3141</v>
      </c>
      <c r="R1213" s="7">
        <v>46288</v>
      </c>
      <c r="S1213" s="7">
        <v>46289</v>
      </c>
      <c r="T1213" s="5"/>
      <c r="U1213" s="5"/>
      <c r="V1213" s="5"/>
      <c r="W1213" s="5"/>
      <c r="X1213" s="15"/>
    </row>
    <row r="1214" spans="1:31" x14ac:dyDescent="0.25">
      <c r="A1214" s="11">
        <v>8618078860413</v>
      </c>
      <c r="B1214" s="5" t="s">
        <v>28</v>
      </c>
      <c r="C1214" s="5" t="s">
        <v>27</v>
      </c>
      <c r="D1214" s="5" t="s">
        <v>1594</v>
      </c>
      <c r="E1214" s="5" t="s">
        <v>3142</v>
      </c>
      <c r="F1214" s="5"/>
      <c r="G1214" s="5"/>
      <c r="H1214" s="5" t="s">
        <v>3143</v>
      </c>
      <c r="I1214" s="11"/>
      <c r="J1214" s="5"/>
      <c r="K1214" s="5"/>
      <c r="L1214" s="5"/>
      <c r="M1214" s="5" t="s">
        <v>5081</v>
      </c>
      <c r="N1214" s="5" t="s">
        <v>5081</v>
      </c>
      <c r="O1214" s="5" t="s">
        <v>5935</v>
      </c>
      <c r="P1214" s="5" t="s">
        <v>5081</v>
      </c>
      <c r="Q1214" s="5" t="s">
        <v>3144</v>
      </c>
      <c r="R1214" s="7">
        <v>46288</v>
      </c>
      <c r="S1214" s="7">
        <v>46289</v>
      </c>
      <c r="T1214" s="5"/>
      <c r="U1214" s="5"/>
      <c r="V1214" s="5"/>
      <c r="W1214" s="5"/>
      <c r="X1214" s="15"/>
    </row>
    <row r="1215" spans="1:31" x14ac:dyDescent="0.25">
      <c r="A1215" s="11">
        <v>4940431960</v>
      </c>
      <c r="B1215" s="5" t="s">
        <v>28</v>
      </c>
      <c r="C1215" s="5" t="s">
        <v>27</v>
      </c>
      <c r="D1215" s="5" t="s">
        <v>1595</v>
      </c>
      <c r="E1215" s="5" t="s">
        <v>5746</v>
      </c>
      <c r="F1215" s="5"/>
      <c r="G1215" s="5"/>
      <c r="H1215" s="5"/>
      <c r="I1215" s="11"/>
      <c r="J1215" s="5"/>
      <c r="K1215" s="5"/>
      <c r="L1215" s="5"/>
      <c r="M1215" s="5" t="s">
        <v>5747</v>
      </c>
      <c r="N1215" s="5" t="s">
        <v>1650</v>
      </c>
      <c r="O1215" s="5" t="s">
        <v>1607</v>
      </c>
      <c r="P1215" s="5" t="s">
        <v>1607</v>
      </c>
      <c r="Q1215" s="6" t="s">
        <v>5748</v>
      </c>
      <c r="R1215" s="7">
        <v>46288</v>
      </c>
      <c r="S1215" s="7">
        <v>46289</v>
      </c>
      <c r="T1215" s="5"/>
      <c r="U1215" s="5"/>
      <c r="V1215" s="5"/>
      <c r="W1215" s="5"/>
      <c r="X1215" s="15"/>
    </row>
    <row r="1216" spans="1:31" x14ac:dyDescent="0.25">
      <c r="A1216" s="11">
        <v>4952039988010</v>
      </c>
      <c r="B1216" s="5" t="s">
        <v>28</v>
      </c>
      <c r="C1216" s="5" t="s">
        <v>27</v>
      </c>
      <c r="D1216" s="5" t="s">
        <v>1314</v>
      </c>
      <c r="E1216" s="5" t="s">
        <v>4933</v>
      </c>
      <c r="F1216" s="5"/>
      <c r="G1216" s="5"/>
      <c r="H1216" s="5"/>
      <c r="I1216" s="11"/>
      <c r="J1216" s="5"/>
      <c r="K1216" s="5"/>
      <c r="L1216" s="5"/>
      <c r="M1216" s="5" t="s">
        <v>4934</v>
      </c>
      <c r="N1216" s="5" t="s">
        <v>2732</v>
      </c>
      <c r="O1216" s="5" t="s">
        <v>1607</v>
      </c>
      <c r="P1216" s="5" t="s">
        <v>1607</v>
      </c>
      <c r="Q1216" s="5" t="s">
        <v>4935</v>
      </c>
      <c r="R1216" s="7">
        <v>46288</v>
      </c>
      <c r="S1216" s="7">
        <v>46289</v>
      </c>
      <c r="T1216" s="5"/>
      <c r="U1216" s="5"/>
      <c r="V1216" s="5"/>
      <c r="W1216" s="5"/>
      <c r="X1216" s="15"/>
    </row>
    <row r="1217" spans="1:29" x14ac:dyDescent="0.25">
      <c r="A1217" s="11">
        <v>34934636364</v>
      </c>
      <c r="B1217" s="5" t="s">
        <v>28</v>
      </c>
      <c r="C1217" s="5" t="s">
        <v>27</v>
      </c>
      <c r="D1217" s="5" t="s">
        <v>1315</v>
      </c>
      <c r="E1217" s="5" t="s">
        <v>4936</v>
      </c>
      <c r="F1217" s="5"/>
      <c r="G1217" s="5"/>
      <c r="H1217" s="5"/>
      <c r="I1217" s="11"/>
      <c r="J1217" s="5"/>
      <c r="K1217" s="5"/>
      <c r="L1217" s="5"/>
      <c r="M1217" s="5" t="s">
        <v>4937</v>
      </c>
      <c r="N1217" s="5" t="s">
        <v>2165</v>
      </c>
      <c r="O1217" s="5" t="s">
        <v>2562</v>
      </c>
      <c r="P1217" s="5" t="s">
        <v>2166</v>
      </c>
      <c r="Q1217" s="5" t="s">
        <v>4938</v>
      </c>
      <c r="R1217" s="7">
        <v>46288</v>
      </c>
      <c r="S1217" s="7">
        <v>46289</v>
      </c>
      <c r="T1217" s="5"/>
      <c r="U1217" s="5"/>
      <c r="V1217" s="5"/>
      <c r="W1217" s="5" t="s">
        <v>5942</v>
      </c>
      <c r="X1217" s="15"/>
      <c r="AC1217" t="s">
        <v>5952</v>
      </c>
    </row>
    <row r="1218" spans="1:29" x14ac:dyDescent="0.25">
      <c r="A1218" s="11">
        <v>447803072427</v>
      </c>
      <c r="B1218" s="5" t="s">
        <v>28</v>
      </c>
      <c r="C1218" s="5" t="s">
        <v>27</v>
      </c>
      <c r="D1218" s="5" t="s">
        <v>1316</v>
      </c>
      <c r="E1218" s="5" t="s">
        <v>3145</v>
      </c>
      <c r="F1218" s="5"/>
      <c r="G1218" s="5"/>
      <c r="H1218" s="5" t="s">
        <v>3146</v>
      </c>
      <c r="I1218" s="11"/>
      <c r="J1218" s="5"/>
      <c r="K1218" s="5"/>
      <c r="L1218" s="5"/>
      <c r="M1218" s="5" t="s">
        <v>3147</v>
      </c>
      <c r="N1218" s="5" t="s">
        <v>3148</v>
      </c>
      <c r="O1218" s="5" t="s">
        <v>1613</v>
      </c>
      <c r="P1218" s="5" t="s">
        <v>1613</v>
      </c>
      <c r="Q1218" s="5" t="s">
        <v>3149</v>
      </c>
      <c r="R1218" s="7">
        <v>46288</v>
      </c>
      <c r="S1218" s="7">
        <v>46289</v>
      </c>
      <c r="T1218" s="5"/>
      <c r="U1218" s="5"/>
      <c r="V1218" s="5"/>
      <c r="W1218" s="5" t="s">
        <v>5942</v>
      </c>
      <c r="X1218" s="15"/>
      <c r="AA1218" t="s">
        <v>5943</v>
      </c>
    </row>
    <row r="1219" spans="1:29" x14ac:dyDescent="0.25">
      <c r="A1219" s="11" t="s">
        <v>3374</v>
      </c>
      <c r="B1219" s="5" t="s">
        <v>28</v>
      </c>
      <c r="C1219" s="5" t="s">
        <v>27</v>
      </c>
      <c r="D1219" s="5" t="s">
        <v>1317</v>
      </c>
      <c r="E1219" s="5"/>
      <c r="F1219" s="5"/>
      <c r="G1219" s="5"/>
      <c r="H1219" s="5"/>
      <c r="I1219" s="11"/>
      <c r="J1219" s="5"/>
      <c r="K1219" s="5"/>
      <c r="L1219" s="5"/>
      <c r="M1219" s="5" t="s">
        <v>3374</v>
      </c>
      <c r="N1219" s="5"/>
      <c r="O1219" s="5" t="s">
        <v>5935</v>
      </c>
      <c r="P1219" s="5"/>
      <c r="Q1219" s="5"/>
      <c r="R1219" s="7">
        <v>46288</v>
      </c>
      <c r="S1219" s="7">
        <v>46289</v>
      </c>
      <c r="T1219" s="5"/>
      <c r="U1219" s="5"/>
      <c r="V1219" s="5"/>
      <c r="W1219" s="5"/>
      <c r="X1219" s="15"/>
    </row>
    <row r="1220" spans="1:29" x14ac:dyDescent="0.25">
      <c r="A1220" s="11">
        <v>4940696392000</v>
      </c>
      <c r="B1220" s="5" t="s">
        <v>28</v>
      </c>
      <c r="C1220" s="5" t="s">
        <v>27</v>
      </c>
      <c r="D1220" s="5" t="s">
        <v>1318</v>
      </c>
      <c r="E1220" s="5" t="s">
        <v>5750</v>
      </c>
      <c r="F1220" s="5"/>
      <c r="G1220" s="5"/>
      <c r="H1220" s="5"/>
      <c r="I1220" s="11"/>
      <c r="J1220" s="5"/>
      <c r="K1220" s="5"/>
      <c r="L1220" s="5"/>
      <c r="M1220" s="5" t="s">
        <v>5749</v>
      </c>
      <c r="N1220" s="5" t="s">
        <v>1650</v>
      </c>
      <c r="O1220" s="5" t="s">
        <v>1607</v>
      </c>
      <c r="P1220" s="5" t="s">
        <v>1607</v>
      </c>
      <c r="Q1220" s="6" t="s">
        <v>5104</v>
      </c>
      <c r="R1220" s="7">
        <v>46288</v>
      </c>
      <c r="S1220" s="7">
        <v>46289</v>
      </c>
      <c r="T1220" s="5"/>
      <c r="U1220" s="5"/>
      <c r="V1220" s="5"/>
      <c r="W1220" s="5"/>
      <c r="X1220" s="15"/>
    </row>
    <row r="1221" spans="1:29" x14ac:dyDescent="0.25">
      <c r="A1221" s="11">
        <v>49721913741717</v>
      </c>
      <c r="B1221" s="5" t="s">
        <v>28</v>
      </c>
      <c r="C1221" s="5" t="s">
        <v>27</v>
      </c>
      <c r="D1221" s="5" t="s">
        <v>1319</v>
      </c>
      <c r="E1221" s="5" t="s">
        <v>3150</v>
      </c>
      <c r="F1221" s="5"/>
      <c r="G1221" s="5"/>
      <c r="H1221" s="5" t="s">
        <v>3151</v>
      </c>
      <c r="I1221" s="11"/>
      <c r="J1221" s="5"/>
      <c r="K1221" s="5"/>
      <c r="L1221" s="5"/>
      <c r="M1221" s="5" t="s">
        <v>3152</v>
      </c>
      <c r="N1221" s="5" t="s">
        <v>2976</v>
      </c>
      <c r="O1221" s="5" t="s">
        <v>1607</v>
      </c>
      <c r="P1221" s="5" t="s">
        <v>1607</v>
      </c>
      <c r="Q1221" s="5" t="s">
        <v>3153</v>
      </c>
      <c r="R1221" s="7">
        <v>46288</v>
      </c>
      <c r="S1221" s="7">
        <v>46289</v>
      </c>
      <c r="T1221" s="5"/>
      <c r="U1221" s="5"/>
      <c r="V1221" s="5"/>
      <c r="W1221" s="5"/>
      <c r="X1221" s="15"/>
    </row>
    <row r="1222" spans="1:29" x14ac:dyDescent="0.25">
      <c r="A1222" s="11" t="s">
        <v>3374</v>
      </c>
      <c r="B1222" s="5" t="s">
        <v>28</v>
      </c>
      <c r="C1222" s="5" t="s">
        <v>27</v>
      </c>
      <c r="D1222" s="5" t="s">
        <v>1321</v>
      </c>
      <c r="E1222" s="5"/>
      <c r="F1222" s="5"/>
      <c r="G1222" s="5"/>
      <c r="H1222" s="5"/>
      <c r="I1222" s="11"/>
      <c r="J1222" s="5"/>
      <c r="K1222" s="5"/>
      <c r="L1222" s="5"/>
      <c r="M1222" s="5" t="s">
        <v>3374</v>
      </c>
      <c r="N1222" s="5"/>
      <c r="O1222" s="5" t="s">
        <v>5935</v>
      </c>
      <c r="P1222" s="5"/>
      <c r="Q1222" s="5"/>
      <c r="R1222" s="7">
        <v>46288</v>
      </c>
      <c r="S1222" s="7">
        <v>46289</v>
      </c>
      <c r="T1222" s="5"/>
      <c r="U1222" s="5"/>
      <c r="V1222" s="5"/>
      <c r="W1222" s="5"/>
      <c r="X1222" s="15"/>
    </row>
    <row r="1223" spans="1:29" x14ac:dyDescent="0.25">
      <c r="A1223" s="11" t="s">
        <v>3374</v>
      </c>
      <c r="B1223" s="5" t="s">
        <v>28</v>
      </c>
      <c r="C1223" s="5" t="s">
        <v>27</v>
      </c>
      <c r="D1223" s="5" t="s">
        <v>1323</v>
      </c>
      <c r="E1223" s="5" t="s">
        <v>5751</v>
      </c>
      <c r="F1223" s="5"/>
      <c r="G1223" s="5"/>
      <c r="H1223" s="5"/>
      <c r="I1223" s="11"/>
      <c r="J1223" s="5"/>
      <c r="K1223" s="5"/>
      <c r="L1223" s="5"/>
      <c r="M1223" s="5" t="s">
        <v>3374</v>
      </c>
      <c r="N1223" s="5"/>
      <c r="O1223" s="5" t="s">
        <v>5935</v>
      </c>
      <c r="P1223" s="5"/>
      <c r="Q1223" s="5"/>
      <c r="R1223" s="7">
        <v>46288</v>
      </c>
      <c r="S1223" s="7">
        <v>46289</v>
      </c>
      <c r="T1223" s="5"/>
      <c r="U1223" s="5"/>
      <c r="V1223" s="5"/>
      <c r="W1223" s="5"/>
      <c r="X1223" s="15"/>
    </row>
    <row r="1224" spans="1:29" x14ac:dyDescent="0.25">
      <c r="A1224" s="11">
        <v>4921116394289</v>
      </c>
      <c r="B1224" s="5" t="s">
        <v>28</v>
      </c>
      <c r="C1224" s="5" t="s">
        <v>27</v>
      </c>
      <c r="D1224" s="5" t="s">
        <v>1324</v>
      </c>
      <c r="E1224" s="5" t="s">
        <v>4939</v>
      </c>
      <c r="F1224" s="5"/>
      <c r="G1224" s="5"/>
      <c r="H1224" s="5"/>
      <c r="I1224" s="11"/>
      <c r="J1224" s="5"/>
      <c r="K1224" s="5"/>
      <c r="L1224" s="5"/>
      <c r="M1224" s="5" t="s">
        <v>4940</v>
      </c>
      <c r="N1224" s="5" t="s">
        <v>1727</v>
      </c>
      <c r="O1224" s="5" t="s">
        <v>1607</v>
      </c>
      <c r="P1224" s="5" t="s">
        <v>1607</v>
      </c>
      <c r="Q1224" s="5" t="s">
        <v>4941</v>
      </c>
      <c r="R1224" s="7">
        <v>46288</v>
      </c>
      <c r="S1224" s="7">
        <v>46289</v>
      </c>
      <c r="T1224" s="5"/>
      <c r="U1224" s="5"/>
      <c r="V1224" s="5"/>
      <c r="W1224" s="5"/>
      <c r="X1224" s="15"/>
    </row>
    <row r="1225" spans="1:29" x14ac:dyDescent="0.25">
      <c r="A1225" s="11">
        <v>49292467988740</v>
      </c>
      <c r="B1225" s="5" t="s">
        <v>28</v>
      </c>
      <c r="C1225" s="5" t="s">
        <v>27</v>
      </c>
      <c r="D1225" s="5" t="s">
        <v>1325</v>
      </c>
      <c r="E1225" s="5" t="s">
        <v>3331</v>
      </c>
      <c r="F1225" s="5"/>
      <c r="G1225" s="5"/>
      <c r="H1225" s="5" t="s">
        <v>3154</v>
      </c>
      <c r="I1225" s="11"/>
      <c r="J1225" s="5"/>
      <c r="K1225" s="5"/>
      <c r="L1225" s="5"/>
      <c r="M1225" s="5" t="s">
        <v>3155</v>
      </c>
      <c r="N1225" s="5" t="s">
        <v>3156</v>
      </c>
      <c r="O1225" s="5" t="s">
        <v>1607</v>
      </c>
      <c r="P1225" s="5" t="s">
        <v>1607</v>
      </c>
      <c r="Q1225" s="5" t="s">
        <v>3157</v>
      </c>
      <c r="R1225" s="7">
        <v>46288</v>
      </c>
      <c r="S1225" s="7">
        <v>46289</v>
      </c>
      <c r="T1225" s="5"/>
      <c r="U1225" s="5"/>
      <c r="V1225" s="5"/>
      <c r="W1225" s="5"/>
      <c r="X1225" s="15"/>
    </row>
    <row r="1226" spans="1:29" x14ac:dyDescent="0.25">
      <c r="A1226" s="11">
        <v>18666840935</v>
      </c>
      <c r="B1226" s="5" t="s">
        <v>28</v>
      </c>
      <c r="C1226" s="5" t="s">
        <v>27</v>
      </c>
      <c r="D1226" s="5" t="s">
        <v>1326</v>
      </c>
      <c r="E1226" s="5" t="s">
        <v>5754</v>
      </c>
      <c r="F1226" s="5"/>
      <c r="G1226" s="5"/>
      <c r="H1226" s="5"/>
      <c r="I1226" s="11"/>
      <c r="J1226" s="5"/>
      <c r="K1226" s="5"/>
      <c r="L1226" s="5"/>
      <c r="M1226" s="5" t="s">
        <v>5752</v>
      </c>
      <c r="N1226" s="5" t="s">
        <v>4492</v>
      </c>
      <c r="O1226" s="5" t="s">
        <v>1699</v>
      </c>
      <c r="P1226" s="5" t="s">
        <v>1699</v>
      </c>
      <c r="Q1226" s="6" t="s">
        <v>5753</v>
      </c>
      <c r="R1226" s="7">
        <v>46288</v>
      </c>
      <c r="S1226" s="7">
        <v>46289</v>
      </c>
      <c r="T1226" s="5"/>
      <c r="U1226" s="5"/>
      <c r="V1226" s="5"/>
      <c r="W1226" s="5"/>
      <c r="X1226" s="15"/>
    </row>
    <row r="1227" spans="1:29" x14ac:dyDescent="0.25">
      <c r="A1227" s="11">
        <v>4921197266640</v>
      </c>
      <c r="B1227" s="5" t="s">
        <v>28</v>
      </c>
      <c r="C1227" s="5" t="s">
        <v>27</v>
      </c>
      <c r="D1227" s="5" t="s">
        <v>1327</v>
      </c>
      <c r="E1227" s="5" t="s">
        <v>5755</v>
      </c>
      <c r="F1227" s="5"/>
      <c r="G1227" s="5"/>
      <c r="H1227" s="5"/>
      <c r="I1227" s="11"/>
      <c r="J1227" s="5"/>
      <c r="K1227" s="5"/>
      <c r="L1227" s="5"/>
      <c r="M1227" s="5" t="s">
        <v>5756</v>
      </c>
      <c r="N1227" s="5" t="s">
        <v>1727</v>
      </c>
      <c r="O1227" s="5" t="s">
        <v>1607</v>
      </c>
      <c r="P1227" s="5" t="s">
        <v>1607</v>
      </c>
      <c r="Q1227" s="6" t="s">
        <v>5757</v>
      </c>
      <c r="R1227" s="7">
        <v>46288</v>
      </c>
      <c r="S1227" s="7">
        <v>46289</v>
      </c>
      <c r="T1227" s="5"/>
      <c r="U1227" s="5"/>
      <c r="V1227" s="5"/>
      <c r="W1227" s="5"/>
      <c r="X1227" s="15"/>
    </row>
    <row r="1228" spans="1:29" x14ac:dyDescent="0.25">
      <c r="A1228" s="11">
        <v>491736422351</v>
      </c>
      <c r="B1228" s="5" t="s">
        <v>28</v>
      </c>
      <c r="C1228" s="5" t="s">
        <v>27</v>
      </c>
      <c r="D1228" s="5" t="s">
        <v>1328</v>
      </c>
      <c r="E1228" s="5" t="s">
        <v>3158</v>
      </c>
      <c r="F1228" s="5"/>
      <c r="G1228" s="5"/>
      <c r="H1228" s="5" t="s">
        <v>3159</v>
      </c>
      <c r="I1228" s="11"/>
      <c r="J1228" s="5"/>
      <c r="K1228" s="5"/>
      <c r="L1228" s="5"/>
      <c r="M1228" s="5" t="s">
        <v>3160</v>
      </c>
      <c r="N1228" s="5" t="s">
        <v>1840</v>
      </c>
      <c r="O1228" s="5" t="s">
        <v>1607</v>
      </c>
      <c r="P1228" s="5" t="s">
        <v>1607</v>
      </c>
      <c r="Q1228" s="5" t="s">
        <v>3161</v>
      </c>
      <c r="R1228" s="7">
        <v>46288</v>
      </c>
      <c r="S1228" s="7">
        <v>46289</v>
      </c>
      <c r="T1228" s="5"/>
      <c r="U1228" s="5"/>
      <c r="V1228" s="5"/>
      <c r="W1228" s="5"/>
      <c r="X1228" s="15"/>
    </row>
    <row r="1229" spans="1:29" x14ac:dyDescent="0.25">
      <c r="A1229" s="11" t="s">
        <v>3374</v>
      </c>
      <c r="B1229" s="5" t="s">
        <v>28</v>
      </c>
      <c r="C1229" s="5" t="s">
        <v>27</v>
      </c>
      <c r="D1229" s="5" t="s">
        <v>1329</v>
      </c>
      <c r="E1229" s="5" t="s">
        <v>5759</v>
      </c>
      <c r="F1229" s="5"/>
      <c r="G1229" s="5"/>
      <c r="H1229" s="5"/>
      <c r="I1229" s="11"/>
      <c r="J1229" s="5"/>
      <c r="K1229" s="5"/>
      <c r="L1229" s="5"/>
      <c r="M1229" s="5" t="s">
        <v>5758</v>
      </c>
      <c r="N1229" s="5" t="s">
        <v>1698</v>
      </c>
      <c r="O1229" s="5" t="s">
        <v>1699</v>
      </c>
      <c r="P1229" s="5" t="s">
        <v>1699</v>
      </c>
      <c r="Q1229" s="6" t="s">
        <v>5760</v>
      </c>
      <c r="R1229" s="7">
        <v>46288</v>
      </c>
      <c r="S1229" s="7">
        <v>46289</v>
      </c>
      <c r="T1229" s="5"/>
      <c r="U1229" s="5"/>
      <c r="V1229" s="5"/>
      <c r="W1229" s="5"/>
      <c r="X1229" s="15"/>
    </row>
    <row r="1230" spans="1:29" x14ac:dyDescent="0.25">
      <c r="A1230" s="11">
        <v>4989215442584</v>
      </c>
      <c r="B1230" s="5" t="s">
        <v>28</v>
      </c>
      <c r="C1230" s="5" t="s">
        <v>27</v>
      </c>
      <c r="D1230" s="5" t="s">
        <v>1330</v>
      </c>
      <c r="E1230" s="5" t="s">
        <v>3162</v>
      </c>
      <c r="F1230" s="5"/>
      <c r="G1230" s="5"/>
      <c r="H1230" s="5" t="s">
        <v>3163</v>
      </c>
      <c r="I1230" s="11"/>
      <c r="J1230" s="5"/>
      <c r="K1230" s="5"/>
      <c r="L1230" s="5"/>
      <c r="M1230" s="5" t="s">
        <v>3164</v>
      </c>
      <c r="N1230" s="5" t="s">
        <v>3165</v>
      </c>
      <c r="O1230" s="5" t="s">
        <v>1607</v>
      </c>
      <c r="P1230" s="5" t="s">
        <v>1607</v>
      </c>
      <c r="Q1230" s="5" t="s">
        <v>3166</v>
      </c>
      <c r="R1230" s="7">
        <v>46288</v>
      </c>
      <c r="S1230" s="7">
        <v>46289</v>
      </c>
      <c r="T1230" s="5"/>
      <c r="U1230" s="5"/>
      <c r="V1230" s="5"/>
      <c r="W1230" s="5"/>
      <c r="X1230" s="15"/>
    </row>
    <row r="1231" spans="1:29" x14ac:dyDescent="0.25">
      <c r="A1231" s="11">
        <v>49621702930</v>
      </c>
      <c r="B1231" s="5" t="s">
        <v>28</v>
      </c>
      <c r="C1231" s="5" t="s">
        <v>27</v>
      </c>
      <c r="D1231" s="5" t="s">
        <v>1331</v>
      </c>
      <c r="E1231" s="5" t="s">
        <v>3167</v>
      </c>
      <c r="F1231" s="5"/>
      <c r="G1231" s="5"/>
      <c r="H1231" s="5" t="s">
        <v>3168</v>
      </c>
      <c r="I1231" s="11"/>
      <c r="J1231" s="5"/>
      <c r="K1231" s="5"/>
      <c r="L1231" s="5"/>
      <c r="M1231" s="5" t="s">
        <v>2408</v>
      </c>
      <c r="N1231" s="5" t="s">
        <v>1981</v>
      </c>
      <c r="O1231" s="5" t="s">
        <v>1607</v>
      </c>
      <c r="P1231" s="5" t="s">
        <v>1607</v>
      </c>
      <c r="Q1231" s="5" t="s">
        <v>3169</v>
      </c>
      <c r="R1231" s="7">
        <v>46288</v>
      </c>
      <c r="S1231" s="7">
        <v>46289</v>
      </c>
      <c r="T1231" s="5"/>
      <c r="U1231" s="5"/>
      <c r="V1231" s="5"/>
      <c r="W1231" s="5"/>
      <c r="X1231" s="15"/>
    </row>
    <row r="1232" spans="1:29" x14ac:dyDescent="0.25">
      <c r="A1232" s="11">
        <v>4989200085910</v>
      </c>
      <c r="B1232" s="5" t="s">
        <v>28</v>
      </c>
      <c r="C1232" s="5" t="s">
        <v>27</v>
      </c>
      <c r="D1232" s="5" t="s">
        <v>1332</v>
      </c>
      <c r="E1232" s="5" t="s">
        <v>5761</v>
      </c>
      <c r="F1232" s="5"/>
      <c r="G1232" s="5"/>
      <c r="H1232" s="5"/>
      <c r="I1232" s="11"/>
      <c r="J1232" s="5"/>
      <c r="K1232" s="5"/>
      <c r="L1232" s="5"/>
      <c r="M1232" s="5" t="s">
        <v>5762</v>
      </c>
      <c r="N1232" s="5" t="s">
        <v>1636</v>
      </c>
      <c r="O1232" s="5" t="s">
        <v>1607</v>
      </c>
      <c r="P1232" s="5" t="s">
        <v>1607</v>
      </c>
      <c r="Q1232" s="6" t="s">
        <v>3169</v>
      </c>
      <c r="R1232" s="7">
        <v>46288</v>
      </c>
      <c r="S1232" s="7">
        <v>46289</v>
      </c>
      <c r="T1232" s="5"/>
      <c r="U1232" s="5"/>
      <c r="V1232" s="5"/>
      <c r="W1232" s="5"/>
      <c r="X1232" s="15"/>
    </row>
    <row r="1233" spans="1:33" x14ac:dyDescent="0.25">
      <c r="A1233" s="11">
        <v>41713135570</v>
      </c>
      <c r="B1233" s="5" t="s">
        <v>28</v>
      </c>
      <c r="C1233" s="5" t="s">
        <v>27</v>
      </c>
      <c r="D1233" s="5" t="s">
        <v>1333</v>
      </c>
      <c r="E1233" s="5" t="s">
        <v>4942</v>
      </c>
      <c r="F1233" s="5"/>
      <c r="G1233" s="5"/>
      <c r="H1233" s="5"/>
      <c r="I1233" s="11"/>
      <c r="J1233" s="5"/>
      <c r="K1233" s="5"/>
      <c r="L1233" s="5"/>
      <c r="M1233" s="5" t="s">
        <v>4943</v>
      </c>
      <c r="N1233" s="5" t="s">
        <v>4944</v>
      </c>
      <c r="O1233" s="5" t="s">
        <v>5936</v>
      </c>
      <c r="P1233" s="5" t="s">
        <v>1666</v>
      </c>
      <c r="Q1233" s="5" t="s">
        <v>4945</v>
      </c>
      <c r="R1233" s="7">
        <v>46288</v>
      </c>
      <c r="S1233" s="7">
        <v>46289</v>
      </c>
      <c r="T1233" s="5"/>
      <c r="U1233" s="5"/>
      <c r="V1233" s="5"/>
      <c r="W1233" s="5" t="s">
        <v>5942</v>
      </c>
      <c r="X1233" s="15"/>
      <c r="AB1233" t="s">
        <v>5974</v>
      </c>
    </row>
    <row r="1234" spans="1:33" x14ac:dyDescent="0.25">
      <c r="A1234" s="11">
        <v>492215697730</v>
      </c>
      <c r="B1234" s="5" t="s">
        <v>28</v>
      </c>
      <c r="C1234" s="5" t="s">
        <v>27</v>
      </c>
      <c r="D1234" s="5" t="s">
        <v>1334</v>
      </c>
      <c r="E1234" s="5" t="s">
        <v>3170</v>
      </c>
      <c r="F1234" s="5"/>
      <c r="G1234" s="5"/>
      <c r="H1234" s="5" t="s">
        <v>3171</v>
      </c>
      <c r="I1234" s="11"/>
      <c r="J1234" s="5"/>
      <c r="K1234" s="5"/>
      <c r="L1234" s="5"/>
      <c r="M1234" s="5" t="s">
        <v>3172</v>
      </c>
      <c r="N1234" s="5" t="s">
        <v>3173</v>
      </c>
      <c r="O1234" s="5" t="s">
        <v>1607</v>
      </c>
      <c r="P1234" s="5" t="s">
        <v>1607</v>
      </c>
      <c r="Q1234" s="5" t="s">
        <v>3174</v>
      </c>
      <c r="R1234" s="7">
        <v>46288</v>
      </c>
      <c r="S1234" s="7">
        <v>46289</v>
      </c>
      <c r="T1234" s="5"/>
      <c r="U1234" s="5"/>
      <c r="V1234" s="5"/>
      <c r="W1234" s="5"/>
      <c r="X1234" s="15"/>
    </row>
    <row r="1235" spans="1:33" x14ac:dyDescent="0.25">
      <c r="A1235" s="11">
        <v>4942136514231</v>
      </c>
      <c r="B1235" s="5" t="s">
        <v>28</v>
      </c>
      <c r="C1235" s="5" t="s">
        <v>27</v>
      </c>
      <c r="D1235" s="5" t="s">
        <v>1335</v>
      </c>
      <c r="E1235" s="5" t="s">
        <v>4946</v>
      </c>
      <c r="F1235" s="5"/>
      <c r="G1235" s="5"/>
      <c r="H1235" s="5"/>
      <c r="I1235" s="11"/>
      <c r="J1235" s="5"/>
      <c r="K1235" s="5"/>
      <c r="L1235" s="5"/>
      <c r="M1235" s="5" t="s">
        <v>4947</v>
      </c>
      <c r="N1235" s="5" t="s">
        <v>2013</v>
      </c>
      <c r="O1235" s="5" t="s">
        <v>1607</v>
      </c>
      <c r="P1235" s="5" t="s">
        <v>1607</v>
      </c>
      <c r="Q1235" s="5" t="s">
        <v>4948</v>
      </c>
      <c r="R1235" s="7">
        <v>46288</v>
      </c>
      <c r="S1235" s="7">
        <v>46289</v>
      </c>
      <c r="T1235" s="5"/>
      <c r="U1235" s="5"/>
      <c r="V1235" s="5"/>
      <c r="W1235" s="5"/>
      <c r="X1235" s="15"/>
    </row>
    <row r="1236" spans="1:33" x14ac:dyDescent="0.25">
      <c r="A1236" s="11">
        <v>436602168959</v>
      </c>
      <c r="B1236" s="5" t="s">
        <v>28</v>
      </c>
      <c r="C1236" s="5" t="s">
        <v>27</v>
      </c>
      <c r="D1236" s="5" t="s">
        <v>1336</v>
      </c>
      <c r="E1236" s="5" t="s">
        <v>5763</v>
      </c>
      <c r="F1236" s="5"/>
      <c r="G1236" s="5"/>
      <c r="H1236" s="5"/>
      <c r="I1236" s="11"/>
      <c r="J1236" s="5"/>
      <c r="K1236" s="5"/>
      <c r="L1236" s="5"/>
      <c r="M1236" s="5" t="s">
        <v>5764</v>
      </c>
      <c r="N1236" s="5" t="s">
        <v>5766</v>
      </c>
      <c r="O1236" s="5" t="s">
        <v>5936</v>
      </c>
      <c r="P1236" s="5" t="s">
        <v>1975</v>
      </c>
      <c r="Q1236" s="6" t="s">
        <v>5765</v>
      </c>
      <c r="R1236" s="7">
        <v>46288</v>
      </c>
      <c r="S1236" s="7">
        <v>46289</v>
      </c>
      <c r="T1236" s="5"/>
      <c r="U1236" s="5"/>
      <c r="V1236" s="5"/>
      <c r="W1236" s="5" t="s">
        <v>5942</v>
      </c>
      <c r="X1236" s="15"/>
      <c r="AE1236" t="s">
        <v>5990</v>
      </c>
    </row>
    <row r="1237" spans="1:33" x14ac:dyDescent="0.25">
      <c r="A1237" s="11">
        <v>4989219091230</v>
      </c>
      <c r="B1237" s="5" t="s">
        <v>28</v>
      </c>
      <c r="C1237" s="5" t="s">
        <v>27</v>
      </c>
      <c r="D1237" s="5" t="s">
        <v>1337</v>
      </c>
      <c r="E1237" s="5" t="s">
        <v>5767</v>
      </c>
      <c r="F1237" s="5"/>
      <c r="G1237" s="5"/>
      <c r="H1237" s="5"/>
      <c r="I1237" s="11"/>
      <c r="J1237" s="5"/>
      <c r="K1237" s="5"/>
      <c r="L1237" s="5"/>
      <c r="M1237" s="5" t="s">
        <v>5768</v>
      </c>
      <c r="N1237" s="5" t="s">
        <v>5207</v>
      </c>
      <c r="O1237" s="5" t="s">
        <v>1607</v>
      </c>
      <c r="P1237" s="5" t="s">
        <v>1607</v>
      </c>
      <c r="Q1237" s="6" t="s">
        <v>5769</v>
      </c>
      <c r="R1237" s="7">
        <v>46288</v>
      </c>
      <c r="S1237" s="7">
        <v>46289</v>
      </c>
      <c r="T1237" s="5"/>
      <c r="U1237" s="5"/>
      <c r="V1237" s="5"/>
      <c r="W1237" s="5"/>
      <c r="X1237" s="15"/>
    </row>
    <row r="1238" spans="1:33" x14ac:dyDescent="0.25">
      <c r="A1238" s="11">
        <v>4930398800</v>
      </c>
      <c r="B1238" s="5" t="s">
        <v>28</v>
      </c>
      <c r="C1238" s="5" t="s">
        <v>27</v>
      </c>
      <c r="D1238" s="5" t="s">
        <v>1338</v>
      </c>
      <c r="E1238" s="5" t="s">
        <v>3175</v>
      </c>
      <c r="F1238" s="5"/>
      <c r="G1238" s="5"/>
      <c r="H1238" s="5" t="s">
        <v>3176</v>
      </c>
      <c r="I1238" s="11"/>
      <c r="J1238" s="5"/>
      <c r="K1238" s="5"/>
      <c r="L1238" s="5"/>
      <c r="M1238" s="5" t="s">
        <v>3177</v>
      </c>
      <c r="N1238" s="5" t="s">
        <v>3178</v>
      </c>
      <c r="O1238" s="5" t="s">
        <v>1607</v>
      </c>
      <c r="P1238" s="5" t="s">
        <v>1607</v>
      </c>
      <c r="Q1238" s="5" t="s">
        <v>3179</v>
      </c>
      <c r="R1238" s="7">
        <v>46288</v>
      </c>
      <c r="S1238" s="7">
        <v>46289</v>
      </c>
      <c r="T1238" s="5"/>
      <c r="U1238" s="5"/>
      <c r="V1238" s="5"/>
      <c r="W1238" s="5"/>
      <c r="X1238" s="15"/>
    </row>
    <row r="1239" spans="1:33" x14ac:dyDescent="0.25">
      <c r="A1239" s="11" t="s">
        <v>3374</v>
      </c>
      <c r="B1239" s="5" t="s">
        <v>28</v>
      </c>
      <c r="C1239" s="5" t="s">
        <v>27</v>
      </c>
      <c r="D1239" s="5" t="s">
        <v>1340</v>
      </c>
      <c r="E1239" s="5"/>
      <c r="F1239" s="5"/>
      <c r="G1239" s="5"/>
      <c r="H1239" s="5"/>
      <c r="I1239" s="11"/>
      <c r="J1239" s="5"/>
      <c r="K1239" s="5"/>
      <c r="L1239" s="5"/>
      <c r="M1239" s="5" t="s">
        <v>3374</v>
      </c>
      <c r="N1239" s="5"/>
      <c r="O1239" s="5" t="s">
        <v>5935</v>
      </c>
      <c r="P1239" s="5"/>
      <c r="Q1239" s="5"/>
      <c r="R1239" s="7">
        <v>46288</v>
      </c>
      <c r="S1239" s="7">
        <v>46289</v>
      </c>
      <c r="T1239" s="5"/>
      <c r="U1239" s="5"/>
      <c r="V1239" s="5"/>
      <c r="W1239" s="5"/>
      <c r="X1239" s="15"/>
    </row>
    <row r="1240" spans="1:33" x14ac:dyDescent="0.25">
      <c r="A1240" s="11">
        <v>32497680088</v>
      </c>
      <c r="B1240" s="5" t="s">
        <v>28</v>
      </c>
      <c r="C1240" s="5" t="s">
        <v>27</v>
      </c>
      <c r="D1240" s="5" t="s">
        <v>1341</v>
      </c>
      <c r="E1240" s="5" t="s">
        <v>3180</v>
      </c>
      <c r="F1240" s="5"/>
      <c r="G1240" s="5"/>
      <c r="H1240" s="5" t="s">
        <v>3181</v>
      </c>
      <c r="I1240" s="11"/>
      <c r="J1240" s="5"/>
      <c r="K1240" s="5"/>
      <c r="L1240" s="5"/>
      <c r="M1240" s="5" t="s">
        <v>3182</v>
      </c>
      <c r="N1240" s="5" t="s">
        <v>3183</v>
      </c>
      <c r="O1240" s="5" t="s">
        <v>5936</v>
      </c>
      <c r="P1240" s="5" t="s">
        <v>2233</v>
      </c>
      <c r="Q1240" s="5" t="s">
        <v>3184</v>
      </c>
      <c r="R1240" s="7">
        <v>46288</v>
      </c>
      <c r="S1240" s="7">
        <v>46289</v>
      </c>
      <c r="T1240" s="5"/>
      <c r="U1240" s="5"/>
      <c r="V1240" s="5"/>
      <c r="W1240" s="5" t="s">
        <v>5942</v>
      </c>
      <c r="X1240" s="15"/>
      <c r="AB1240" t="s">
        <v>6029</v>
      </c>
    </row>
    <row r="1241" spans="1:33" x14ac:dyDescent="0.25">
      <c r="A1241" s="11" t="s">
        <v>3374</v>
      </c>
      <c r="B1241" s="5" t="s">
        <v>28</v>
      </c>
      <c r="C1241" s="5" t="s">
        <v>27</v>
      </c>
      <c r="D1241" s="5" t="s">
        <v>1342</v>
      </c>
      <c r="E1241" s="5"/>
      <c r="F1241" s="5"/>
      <c r="G1241" s="5"/>
      <c r="H1241" s="5"/>
      <c r="I1241" s="11"/>
      <c r="J1241" s="5"/>
      <c r="K1241" s="5"/>
      <c r="L1241" s="5"/>
      <c r="M1241" s="5" t="s">
        <v>3374</v>
      </c>
      <c r="N1241" s="5"/>
      <c r="O1241" s="5" t="s">
        <v>5935</v>
      </c>
      <c r="P1241" s="5"/>
      <c r="Q1241" s="5"/>
      <c r="R1241" s="7">
        <v>46288</v>
      </c>
      <c r="S1241" s="7">
        <v>46289</v>
      </c>
      <c r="T1241" s="5"/>
      <c r="U1241" s="5"/>
      <c r="V1241" s="5"/>
      <c r="W1241" s="5"/>
      <c r="X1241" s="15"/>
    </row>
    <row r="1242" spans="1:33" x14ac:dyDescent="0.25">
      <c r="A1242" s="11" t="s">
        <v>3374</v>
      </c>
      <c r="B1242" s="5" t="s">
        <v>28</v>
      </c>
      <c r="C1242" s="5" t="s">
        <v>27</v>
      </c>
      <c r="D1242" s="5" t="s">
        <v>1343</v>
      </c>
      <c r="E1242" s="5"/>
      <c r="F1242" s="5"/>
      <c r="G1242" s="5"/>
      <c r="H1242" s="5"/>
      <c r="I1242" s="11"/>
      <c r="J1242" s="5"/>
      <c r="K1242" s="5"/>
      <c r="L1242" s="5"/>
      <c r="M1242" s="5" t="s">
        <v>3374</v>
      </c>
      <c r="N1242" s="5"/>
      <c r="O1242" s="5" t="s">
        <v>5935</v>
      </c>
      <c r="P1242" s="5"/>
      <c r="Q1242" s="5"/>
      <c r="R1242" s="7">
        <v>46288</v>
      </c>
      <c r="S1242" s="7">
        <v>46289</v>
      </c>
      <c r="T1242" s="5"/>
      <c r="U1242" s="5"/>
      <c r="V1242" s="5"/>
      <c r="W1242" s="5"/>
      <c r="X1242" s="15"/>
    </row>
    <row r="1243" spans="1:33" x14ac:dyDescent="0.25">
      <c r="A1243" s="11">
        <v>31611744861</v>
      </c>
      <c r="B1243" s="5" t="s">
        <v>28</v>
      </c>
      <c r="C1243" s="5" t="s">
        <v>27</v>
      </c>
      <c r="D1243" s="5" t="s">
        <v>1344</v>
      </c>
      <c r="E1243" s="5" t="s">
        <v>3333</v>
      </c>
      <c r="F1243" s="5"/>
      <c r="G1243" s="5"/>
      <c r="H1243" s="5" t="s">
        <v>3185</v>
      </c>
      <c r="I1243" s="11"/>
      <c r="J1243" s="5"/>
      <c r="K1243" s="5"/>
      <c r="L1243" s="5"/>
      <c r="M1243" s="5" t="s">
        <v>3186</v>
      </c>
      <c r="N1243" s="5" t="s">
        <v>3187</v>
      </c>
      <c r="O1243" s="5" t="s">
        <v>5936</v>
      </c>
      <c r="P1243" s="5" t="s">
        <v>1656</v>
      </c>
      <c r="Q1243" s="6" t="s">
        <v>3334</v>
      </c>
      <c r="R1243" s="7">
        <v>46288</v>
      </c>
      <c r="S1243" s="7">
        <v>46289</v>
      </c>
      <c r="T1243" s="5"/>
      <c r="U1243" s="5"/>
      <c r="V1243" s="5"/>
      <c r="W1243" s="5" t="s">
        <v>5942</v>
      </c>
      <c r="X1243" s="15"/>
      <c r="AE1243" t="s">
        <v>5966</v>
      </c>
    </row>
    <row r="1244" spans="1:33" x14ac:dyDescent="0.25">
      <c r="A1244" s="11">
        <v>17609180328</v>
      </c>
      <c r="B1244" s="5" t="s">
        <v>28</v>
      </c>
      <c r="C1244" s="5" t="s">
        <v>27</v>
      </c>
      <c r="D1244" s="5" t="s">
        <v>1345</v>
      </c>
      <c r="E1244" s="5" t="s">
        <v>3188</v>
      </c>
      <c r="F1244" s="5"/>
      <c r="G1244" s="5"/>
      <c r="H1244" s="5" t="s">
        <v>3189</v>
      </c>
      <c r="I1244" s="11"/>
      <c r="J1244" s="5"/>
      <c r="K1244" s="5"/>
      <c r="L1244" s="5"/>
      <c r="M1244" s="5" t="s">
        <v>3190</v>
      </c>
      <c r="N1244" s="5" t="s">
        <v>3191</v>
      </c>
      <c r="O1244" s="5" t="s">
        <v>1699</v>
      </c>
      <c r="P1244" s="5" t="s">
        <v>1699</v>
      </c>
      <c r="Q1244" s="6" t="s">
        <v>3360</v>
      </c>
      <c r="R1244" s="7">
        <v>46288</v>
      </c>
      <c r="S1244" s="7">
        <v>46289</v>
      </c>
      <c r="T1244" s="5"/>
      <c r="U1244" s="5"/>
      <c r="V1244" s="5"/>
      <c r="W1244" s="5"/>
      <c r="X1244" s="15"/>
    </row>
    <row r="1245" spans="1:33" x14ac:dyDescent="0.25">
      <c r="A1245" s="11">
        <v>5896522023</v>
      </c>
      <c r="B1245" s="5" t="s">
        <v>28</v>
      </c>
      <c r="C1245" s="5" t="s">
        <v>27</v>
      </c>
      <c r="D1245" s="5" t="s">
        <v>1347</v>
      </c>
      <c r="E1245" s="5" t="s">
        <v>4778</v>
      </c>
      <c r="F1245" s="5"/>
      <c r="G1245" s="5"/>
      <c r="H1245" s="5"/>
      <c r="I1245" s="11"/>
      <c r="J1245" s="5"/>
      <c r="K1245" s="5"/>
      <c r="L1245" s="5"/>
      <c r="M1245" s="5" t="s">
        <v>5770</v>
      </c>
      <c r="N1245" s="5" t="s">
        <v>4240</v>
      </c>
      <c r="O1245" s="5" t="s">
        <v>5941</v>
      </c>
      <c r="P1245" s="5" t="s">
        <v>1967</v>
      </c>
      <c r="Q1245" s="6" t="s">
        <v>4779</v>
      </c>
      <c r="R1245" s="7">
        <v>46288</v>
      </c>
      <c r="S1245" s="7">
        <v>46289</v>
      </c>
      <c r="T1245" s="5"/>
      <c r="U1245" s="5"/>
      <c r="V1245" s="5"/>
      <c r="W1245" s="5" t="s">
        <v>5976</v>
      </c>
      <c r="X1245" s="15" t="s">
        <v>6071</v>
      </c>
      <c r="Z1245" t="s">
        <v>6066</v>
      </c>
      <c r="AG1245" t="s">
        <v>5952</v>
      </c>
    </row>
    <row r="1246" spans="1:33" x14ac:dyDescent="0.25">
      <c r="A1246" s="11">
        <v>18447023199</v>
      </c>
      <c r="B1246" s="5" t="s">
        <v>28</v>
      </c>
      <c r="C1246" s="5" t="s">
        <v>27</v>
      </c>
      <c r="D1246" s="5" t="s">
        <v>1596</v>
      </c>
      <c r="E1246" s="5" t="s">
        <v>5773</v>
      </c>
      <c r="F1246" s="5"/>
      <c r="G1246" s="5"/>
      <c r="H1246" s="5"/>
      <c r="I1246" s="11"/>
      <c r="J1246" s="5"/>
      <c r="K1246" s="5"/>
      <c r="L1246" s="5"/>
      <c r="M1246" s="5" t="s">
        <v>5771</v>
      </c>
      <c r="N1246" s="5" t="s">
        <v>1732</v>
      </c>
      <c r="O1246" s="5" t="s">
        <v>1699</v>
      </c>
      <c r="P1246" s="5" t="s">
        <v>1699</v>
      </c>
      <c r="Q1246" s="6" t="s">
        <v>5772</v>
      </c>
      <c r="R1246" s="7">
        <v>46288</v>
      </c>
      <c r="S1246" s="7">
        <v>46289</v>
      </c>
      <c r="T1246" s="5"/>
      <c r="U1246" s="5"/>
      <c r="V1246" s="5"/>
      <c r="W1246" s="5"/>
      <c r="X1246" s="15"/>
    </row>
    <row r="1247" spans="1:33" x14ac:dyDescent="0.25">
      <c r="A1247" s="11">
        <v>41791269653</v>
      </c>
      <c r="B1247" s="5" t="s">
        <v>28</v>
      </c>
      <c r="C1247" s="5" t="s">
        <v>27</v>
      </c>
      <c r="D1247" s="5" t="s">
        <v>1348</v>
      </c>
      <c r="E1247" s="5" t="s">
        <v>5774</v>
      </c>
      <c r="F1247" s="5"/>
      <c r="G1247" s="5"/>
      <c r="H1247" s="5"/>
      <c r="I1247" s="11"/>
      <c r="J1247" s="5"/>
      <c r="K1247" s="5"/>
      <c r="L1247" s="5"/>
      <c r="M1247" s="5" t="s">
        <v>1666</v>
      </c>
      <c r="N1247" s="5" t="s">
        <v>1666</v>
      </c>
      <c r="O1247" s="5" t="s">
        <v>5936</v>
      </c>
      <c r="P1247" s="5" t="s">
        <v>1666</v>
      </c>
      <c r="Q1247" s="6" t="s">
        <v>5775</v>
      </c>
      <c r="R1247" s="7">
        <v>46288</v>
      </c>
      <c r="S1247" s="7">
        <v>46289</v>
      </c>
      <c r="T1247" s="5"/>
      <c r="U1247" s="5"/>
      <c r="V1247" s="5"/>
      <c r="W1247" s="5" t="s">
        <v>5944</v>
      </c>
      <c r="X1247" s="15"/>
      <c r="AA1247" t="s">
        <v>6053</v>
      </c>
    </row>
    <row r="1248" spans="1:33" x14ac:dyDescent="0.25">
      <c r="A1248" s="11" t="s">
        <v>3374</v>
      </c>
      <c r="B1248" s="5" t="s">
        <v>28</v>
      </c>
      <c r="C1248" s="5" t="s">
        <v>27</v>
      </c>
      <c r="D1248" s="5" t="s">
        <v>1597</v>
      </c>
      <c r="E1248" s="5"/>
      <c r="F1248" s="5"/>
      <c r="G1248" s="5"/>
      <c r="H1248" s="5"/>
      <c r="I1248" s="11"/>
      <c r="J1248" s="5"/>
      <c r="K1248" s="5"/>
      <c r="L1248" s="5"/>
      <c r="M1248" s="5" t="s">
        <v>3374</v>
      </c>
      <c r="N1248" s="5"/>
      <c r="O1248" s="5" t="s">
        <v>5935</v>
      </c>
      <c r="P1248" s="5"/>
      <c r="Q1248" s="5"/>
      <c r="R1248" s="7">
        <v>46288</v>
      </c>
      <c r="S1248" s="7">
        <v>46289</v>
      </c>
      <c r="T1248" s="5"/>
      <c r="U1248" s="5"/>
      <c r="V1248" s="5"/>
      <c r="W1248" s="5"/>
      <c r="X1248" s="15"/>
    </row>
    <row r="1249" spans="1:33" x14ac:dyDescent="0.25">
      <c r="A1249" s="11" t="s">
        <v>3374</v>
      </c>
      <c r="B1249" s="5" t="s">
        <v>28</v>
      </c>
      <c r="C1249" s="5" t="s">
        <v>27</v>
      </c>
      <c r="D1249" s="5" t="s">
        <v>1351</v>
      </c>
      <c r="E1249" s="5" t="s">
        <v>5776</v>
      </c>
      <c r="F1249" s="5"/>
      <c r="G1249" s="5"/>
      <c r="H1249" s="5"/>
      <c r="I1249" s="11"/>
      <c r="J1249" s="5"/>
      <c r="K1249" s="5"/>
      <c r="L1249" s="5"/>
      <c r="M1249" s="5" t="s">
        <v>5777</v>
      </c>
      <c r="N1249" s="5" t="s">
        <v>1815</v>
      </c>
      <c r="O1249" s="5" t="s">
        <v>1613</v>
      </c>
      <c r="P1249" s="5" t="s">
        <v>1613</v>
      </c>
      <c r="Q1249" s="6" t="s">
        <v>5778</v>
      </c>
      <c r="R1249" s="7">
        <v>46288</v>
      </c>
      <c r="S1249" s="7">
        <v>46289</v>
      </c>
      <c r="T1249" s="5"/>
      <c r="U1249" s="5"/>
      <c r="V1249" s="5"/>
      <c r="W1249" s="5"/>
      <c r="X1249" s="15"/>
    </row>
    <row r="1250" spans="1:33" x14ac:dyDescent="0.25">
      <c r="A1250" s="11">
        <v>4915782208548</v>
      </c>
      <c r="B1250" s="5" t="s">
        <v>28</v>
      </c>
      <c r="C1250" s="5" t="s">
        <v>27</v>
      </c>
      <c r="D1250" s="5" t="s">
        <v>1353</v>
      </c>
      <c r="E1250" s="5" t="s">
        <v>3192</v>
      </c>
      <c r="F1250" s="5"/>
      <c r="G1250" s="5"/>
      <c r="H1250" s="5" t="s">
        <v>3193</v>
      </c>
      <c r="I1250" s="11"/>
      <c r="J1250" s="5"/>
      <c r="K1250" s="5"/>
      <c r="L1250" s="5"/>
      <c r="M1250" s="5" t="s">
        <v>1800</v>
      </c>
      <c r="N1250" s="5" t="s">
        <v>1782</v>
      </c>
      <c r="O1250" s="5" t="s">
        <v>1607</v>
      </c>
      <c r="P1250" s="5" t="s">
        <v>1607</v>
      </c>
      <c r="Q1250" s="5" t="s">
        <v>3194</v>
      </c>
      <c r="R1250" s="7">
        <v>46288</v>
      </c>
      <c r="S1250" s="7">
        <v>46289</v>
      </c>
      <c r="T1250" s="5"/>
      <c r="U1250" s="5"/>
      <c r="V1250" s="5"/>
      <c r="W1250" s="5"/>
      <c r="X1250" s="15"/>
    </row>
    <row r="1251" spans="1:33" x14ac:dyDescent="0.25">
      <c r="A1251" s="11" t="s">
        <v>3374</v>
      </c>
      <c r="B1251" s="5" t="s">
        <v>28</v>
      </c>
      <c r="C1251" s="5" t="s">
        <v>27</v>
      </c>
      <c r="D1251" s="5" t="s">
        <v>1354</v>
      </c>
      <c r="E1251" s="5" t="s">
        <v>4949</v>
      </c>
      <c r="F1251" s="5"/>
      <c r="G1251" s="5"/>
      <c r="H1251" s="5"/>
      <c r="I1251" s="11"/>
      <c r="J1251" s="5"/>
      <c r="K1251" s="5"/>
      <c r="L1251" s="5"/>
      <c r="M1251" s="5" t="s">
        <v>4950</v>
      </c>
      <c r="N1251" s="5" t="s">
        <v>1796</v>
      </c>
      <c r="O1251" s="5" t="s">
        <v>1699</v>
      </c>
      <c r="P1251" s="5" t="s">
        <v>1699</v>
      </c>
      <c r="Q1251" s="5" t="s">
        <v>4951</v>
      </c>
      <c r="R1251" s="7">
        <v>46288</v>
      </c>
      <c r="S1251" s="7">
        <v>46289</v>
      </c>
      <c r="T1251" s="5"/>
      <c r="U1251" s="5"/>
      <c r="V1251" s="5"/>
      <c r="W1251" s="5"/>
      <c r="X1251" s="15"/>
    </row>
    <row r="1252" spans="1:33" x14ac:dyDescent="0.25">
      <c r="A1252" s="11">
        <v>34913197084</v>
      </c>
      <c r="B1252" s="5" t="s">
        <v>28</v>
      </c>
      <c r="C1252" s="5" t="s">
        <v>27</v>
      </c>
      <c r="D1252" s="5" t="s">
        <v>1355</v>
      </c>
      <c r="E1252" s="5" t="s">
        <v>5779</v>
      </c>
      <c r="F1252" s="5"/>
      <c r="G1252" s="5"/>
      <c r="H1252" s="5"/>
      <c r="I1252" s="11"/>
      <c r="J1252" s="5"/>
      <c r="K1252" s="5"/>
      <c r="L1252" s="5"/>
      <c r="M1252" s="5" t="s">
        <v>5780</v>
      </c>
      <c r="N1252" s="5" t="s">
        <v>2242</v>
      </c>
      <c r="O1252" s="5" t="s">
        <v>2562</v>
      </c>
      <c r="P1252" s="5" t="s">
        <v>2166</v>
      </c>
      <c r="Q1252" s="6" t="s">
        <v>5781</v>
      </c>
      <c r="R1252" s="7">
        <v>46288</v>
      </c>
      <c r="S1252" s="7">
        <v>46289</v>
      </c>
      <c r="T1252" s="5"/>
      <c r="U1252" s="5"/>
      <c r="V1252" s="5"/>
      <c r="W1252" s="5" t="s">
        <v>5942</v>
      </c>
      <c r="X1252" s="15"/>
      <c r="AE1252" t="s">
        <v>5988</v>
      </c>
    </row>
    <row r="1253" spans="1:33" x14ac:dyDescent="0.25">
      <c r="A1253" s="11">
        <v>4992150737690</v>
      </c>
      <c r="B1253" s="5" t="s">
        <v>28</v>
      </c>
      <c r="C1253" s="5" t="s">
        <v>27</v>
      </c>
      <c r="D1253" s="5" t="s">
        <v>1357</v>
      </c>
      <c r="E1253" s="5" t="s">
        <v>5784</v>
      </c>
      <c r="F1253" s="5"/>
      <c r="G1253" s="5"/>
      <c r="H1253" s="5"/>
      <c r="I1253" s="11"/>
      <c r="J1253" s="5"/>
      <c r="K1253" s="5"/>
      <c r="L1253" s="5"/>
      <c r="M1253" s="5" t="s">
        <v>5782</v>
      </c>
      <c r="N1253" s="5" t="s">
        <v>3717</v>
      </c>
      <c r="O1253" s="5" t="s">
        <v>1607</v>
      </c>
      <c r="P1253" s="5" t="s">
        <v>1607</v>
      </c>
      <c r="Q1253" s="6" t="s">
        <v>5783</v>
      </c>
      <c r="R1253" s="7">
        <v>46288</v>
      </c>
      <c r="S1253" s="7">
        <v>46289</v>
      </c>
      <c r="T1253" s="5"/>
      <c r="U1253" s="5"/>
      <c r="V1253" s="5"/>
      <c r="W1253" s="5"/>
      <c r="X1253" s="15"/>
    </row>
    <row r="1254" spans="1:33" x14ac:dyDescent="0.25">
      <c r="A1254" s="11">
        <v>498921539362</v>
      </c>
      <c r="B1254" s="5" t="s">
        <v>28</v>
      </c>
      <c r="C1254" s="5" t="s">
        <v>27</v>
      </c>
      <c r="D1254" s="5" t="s">
        <v>1358</v>
      </c>
      <c r="E1254" s="5" t="s">
        <v>3195</v>
      </c>
      <c r="F1254" s="5"/>
      <c r="G1254" s="5"/>
      <c r="H1254" s="5" t="s">
        <v>3196</v>
      </c>
      <c r="I1254" s="11"/>
      <c r="J1254" s="5"/>
      <c r="K1254" s="5"/>
      <c r="L1254" s="5"/>
      <c r="M1254" s="5" t="s">
        <v>3197</v>
      </c>
      <c r="N1254" s="5" t="s">
        <v>2611</v>
      </c>
      <c r="O1254" s="5" t="s">
        <v>1607</v>
      </c>
      <c r="P1254" s="5" t="s">
        <v>1607</v>
      </c>
      <c r="Q1254" s="5" t="s">
        <v>3198</v>
      </c>
      <c r="R1254" s="7">
        <v>46288</v>
      </c>
      <c r="S1254" s="7">
        <v>46289</v>
      </c>
      <c r="T1254" s="5"/>
      <c r="U1254" s="5"/>
      <c r="V1254" s="5"/>
      <c r="W1254" s="5"/>
      <c r="X1254" s="15"/>
    </row>
    <row r="1255" spans="1:33" x14ac:dyDescent="0.25">
      <c r="A1255" s="11" t="s">
        <v>3374</v>
      </c>
      <c r="B1255" s="5" t="s">
        <v>28</v>
      </c>
      <c r="C1255" s="5" t="s">
        <v>27</v>
      </c>
      <c r="D1255" s="5" t="s">
        <v>1359</v>
      </c>
      <c r="E1255" s="5"/>
      <c r="F1255" s="5"/>
      <c r="G1255" s="5"/>
      <c r="H1255" s="5"/>
      <c r="I1255" s="11"/>
      <c r="J1255" s="5"/>
      <c r="K1255" s="5"/>
      <c r="L1255" s="5"/>
      <c r="M1255" s="5" t="s">
        <v>5785</v>
      </c>
      <c r="N1255" s="5" t="s">
        <v>5786</v>
      </c>
      <c r="O1255" s="5" t="s">
        <v>5935</v>
      </c>
      <c r="P1255" s="5" t="s">
        <v>5787</v>
      </c>
      <c r="Q1255" s="5"/>
      <c r="R1255" s="7">
        <v>46288</v>
      </c>
      <c r="S1255" s="7">
        <v>46289</v>
      </c>
      <c r="T1255" s="5"/>
      <c r="U1255" s="5"/>
      <c r="V1255" s="5"/>
      <c r="W1255" s="5"/>
      <c r="X1255" s="15"/>
    </row>
    <row r="1256" spans="1:33" x14ac:dyDescent="0.25">
      <c r="A1256" s="11" t="s">
        <v>3374</v>
      </c>
      <c r="B1256" s="5" t="s">
        <v>28</v>
      </c>
      <c r="C1256" s="5" t="s">
        <v>27</v>
      </c>
      <c r="D1256" s="5" t="s">
        <v>1598</v>
      </c>
      <c r="E1256" s="5" t="s">
        <v>4952</v>
      </c>
      <c r="F1256" s="5"/>
      <c r="G1256" s="5"/>
      <c r="H1256" s="5"/>
      <c r="I1256" s="11"/>
      <c r="J1256" s="5"/>
      <c r="K1256" s="5"/>
      <c r="L1256" s="5"/>
      <c r="M1256" s="5" t="s">
        <v>4953</v>
      </c>
      <c r="N1256" s="5" t="s">
        <v>1815</v>
      </c>
      <c r="O1256" s="5" t="s">
        <v>1613</v>
      </c>
      <c r="P1256" s="5" t="s">
        <v>1613</v>
      </c>
      <c r="Q1256" s="5" t="s">
        <v>4954</v>
      </c>
      <c r="R1256" s="7">
        <v>46288</v>
      </c>
      <c r="S1256" s="7">
        <v>46289</v>
      </c>
      <c r="T1256" s="5"/>
      <c r="U1256" s="5"/>
      <c r="V1256" s="5"/>
      <c r="W1256" s="5"/>
      <c r="X1256" s="15"/>
    </row>
    <row r="1257" spans="1:33" x14ac:dyDescent="0.25">
      <c r="A1257" s="11">
        <v>4922199318500</v>
      </c>
      <c r="B1257" s="5" t="s">
        <v>28</v>
      </c>
      <c r="C1257" s="5" t="s">
        <v>27</v>
      </c>
      <c r="D1257" s="5" t="s">
        <v>1498</v>
      </c>
      <c r="E1257" s="5" t="s">
        <v>4955</v>
      </c>
      <c r="F1257" s="5"/>
      <c r="G1257" s="5"/>
      <c r="H1257" s="5"/>
      <c r="I1257" s="11"/>
      <c r="J1257" s="5"/>
      <c r="K1257" s="5"/>
      <c r="L1257" s="5"/>
      <c r="M1257" s="5" t="s">
        <v>4956</v>
      </c>
      <c r="N1257" s="5" t="s">
        <v>3562</v>
      </c>
      <c r="O1257" s="5" t="s">
        <v>1607</v>
      </c>
      <c r="P1257" s="5" t="s">
        <v>1607</v>
      </c>
      <c r="Q1257" s="5" t="s">
        <v>4957</v>
      </c>
      <c r="R1257" s="7">
        <v>46288</v>
      </c>
      <c r="S1257" s="7">
        <v>46289</v>
      </c>
      <c r="T1257" s="5"/>
      <c r="U1257" s="5"/>
      <c r="V1257" s="5"/>
      <c r="W1257" s="5"/>
      <c r="X1257" s="15"/>
    </row>
    <row r="1258" spans="1:33" x14ac:dyDescent="0.25">
      <c r="A1258" s="11">
        <v>1242666031</v>
      </c>
      <c r="B1258" s="5" t="s">
        <v>28</v>
      </c>
      <c r="C1258" s="5" t="s">
        <v>27</v>
      </c>
      <c r="D1258" s="5" t="s">
        <v>1599</v>
      </c>
      <c r="E1258" s="5" t="s">
        <v>3199</v>
      </c>
      <c r="F1258" s="5"/>
      <c r="G1258" s="5"/>
      <c r="H1258" s="5" t="s">
        <v>3200</v>
      </c>
      <c r="I1258" s="11"/>
      <c r="J1258" s="5"/>
      <c r="K1258" s="5"/>
      <c r="L1258" s="5"/>
      <c r="M1258" s="5" t="s">
        <v>3201</v>
      </c>
      <c r="N1258" s="5" t="s">
        <v>3202</v>
      </c>
      <c r="O1258" s="5" t="s">
        <v>5941</v>
      </c>
      <c r="P1258" s="5" t="s">
        <v>1967</v>
      </c>
      <c r="Q1258" s="5" t="s">
        <v>3203</v>
      </c>
      <c r="R1258" s="7">
        <v>46288</v>
      </c>
      <c r="S1258" s="7">
        <v>46289</v>
      </c>
      <c r="T1258" s="5"/>
      <c r="U1258" s="5"/>
      <c r="V1258" s="5"/>
      <c r="W1258" s="5" t="s">
        <v>5942</v>
      </c>
      <c r="X1258" s="15" t="s">
        <v>6072</v>
      </c>
      <c r="Z1258" t="s">
        <v>5953</v>
      </c>
      <c r="AG1258" t="s">
        <v>5953</v>
      </c>
    </row>
    <row r="1259" spans="1:33" x14ac:dyDescent="0.25">
      <c r="A1259" s="11">
        <v>491726305621</v>
      </c>
      <c r="B1259" s="5" t="s">
        <v>28</v>
      </c>
      <c r="C1259" s="5" t="s">
        <v>27</v>
      </c>
      <c r="D1259" s="5" t="s">
        <v>1360</v>
      </c>
      <c r="E1259" s="5" t="s">
        <v>5788</v>
      </c>
      <c r="F1259" s="5"/>
      <c r="G1259" s="5"/>
      <c r="H1259" s="5"/>
      <c r="I1259" s="11"/>
      <c r="J1259" s="5"/>
      <c r="K1259" s="5"/>
      <c r="L1259" s="5"/>
      <c r="M1259" s="5" t="s">
        <v>5789</v>
      </c>
      <c r="N1259" s="5" t="s">
        <v>1995</v>
      </c>
      <c r="O1259" s="5" t="s">
        <v>1607</v>
      </c>
      <c r="P1259" s="5" t="s">
        <v>1607</v>
      </c>
      <c r="Q1259" s="6" t="s">
        <v>5790</v>
      </c>
      <c r="R1259" s="7">
        <v>46288</v>
      </c>
      <c r="S1259" s="7">
        <v>46289</v>
      </c>
      <c r="T1259" s="5"/>
      <c r="U1259" s="5"/>
      <c r="V1259" s="5"/>
      <c r="W1259" s="5"/>
      <c r="X1259" s="15"/>
    </row>
    <row r="1260" spans="1:33" x14ac:dyDescent="0.25">
      <c r="A1260" s="11">
        <v>4917620412873</v>
      </c>
      <c r="B1260" s="5" t="s">
        <v>28</v>
      </c>
      <c r="C1260" s="5" t="s">
        <v>27</v>
      </c>
      <c r="D1260" s="5" t="s">
        <v>1361</v>
      </c>
      <c r="E1260" s="5" t="s">
        <v>3204</v>
      </c>
      <c r="F1260" s="5"/>
      <c r="G1260" s="5"/>
      <c r="H1260" s="5" t="s">
        <v>3205</v>
      </c>
      <c r="I1260" s="11"/>
      <c r="J1260" s="5"/>
      <c r="K1260" s="5"/>
      <c r="L1260" s="5"/>
      <c r="M1260" s="5" t="s">
        <v>1762</v>
      </c>
      <c r="N1260" s="5" t="s">
        <v>1650</v>
      </c>
      <c r="O1260" s="5" t="s">
        <v>1607</v>
      </c>
      <c r="P1260" s="5" t="s">
        <v>1607</v>
      </c>
      <c r="Q1260" s="5" t="s">
        <v>3206</v>
      </c>
      <c r="R1260" s="7">
        <v>46288</v>
      </c>
      <c r="S1260" s="7">
        <v>46289</v>
      </c>
      <c r="T1260" s="5"/>
      <c r="U1260" s="5"/>
      <c r="V1260" s="5"/>
      <c r="W1260" s="5"/>
      <c r="X1260" s="15"/>
    </row>
    <row r="1261" spans="1:33" x14ac:dyDescent="0.25">
      <c r="A1261" s="11">
        <v>491603611715</v>
      </c>
      <c r="B1261" s="5" t="s">
        <v>28</v>
      </c>
      <c r="C1261" s="5" t="s">
        <v>27</v>
      </c>
      <c r="D1261" s="5" t="s">
        <v>1362</v>
      </c>
      <c r="E1261" s="5" t="s">
        <v>3207</v>
      </c>
      <c r="F1261" s="5"/>
      <c r="G1261" s="5"/>
      <c r="H1261" s="5" t="s">
        <v>3208</v>
      </c>
      <c r="I1261" s="11"/>
      <c r="J1261" s="5"/>
      <c r="K1261" s="5"/>
      <c r="L1261" s="5"/>
      <c r="M1261" s="5" t="s">
        <v>1689</v>
      </c>
      <c r="N1261" s="5" t="s">
        <v>1723</v>
      </c>
      <c r="O1261" s="5" t="s">
        <v>1607</v>
      </c>
      <c r="P1261" s="5" t="s">
        <v>1607</v>
      </c>
      <c r="Q1261" s="5" t="s">
        <v>3209</v>
      </c>
      <c r="R1261" s="7">
        <v>46288</v>
      </c>
      <c r="S1261" s="7">
        <v>46289</v>
      </c>
      <c r="T1261" s="5"/>
      <c r="U1261" s="5"/>
      <c r="V1261" s="5"/>
      <c r="W1261" s="5"/>
      <c r="X1261" s="15"/>
    </row>
    <row r="1262" spans="1:33" x14ac:dyDescent="0.25">
      <c r="A1262" s="11">
        <v>16467807607</v>
      </c>
      <c r="B1262" s="5" t="s">
        <v>28</v>
      </c>
      <c r="C1262" s="5" t="s">
        <v>27</v>
      </c>
      <c r="D1262" s="5" t="s">
        <v>1363</v>
      </c>
      <c r="E1262" s="5" t="s">
        <v>5933</v>
      </c>
      <c r="F1262" s="5"/>
      <c r="G1262" s="5"/>
      <c r="H1262" s="5"/>
      <c r="I1262" s="11"/>
      <c r="J1262" s="5"/>
      <c r="K1262" s="5"/>
      <c r="L1262" s="5"/>
      <c r="M1262" s="5" t="s">
        <v>5932</v>
      </c>
      <c r="N1262" s="5" t="s">
        <v>1796</v>
      </c>
      <c r="O1262" s="5" t="s">
        <v>1699</v>
      </c>
      <c r="P1262" s="5" t="s">
        <v>1699</v>
      </c>
      <c r="Q1262" s="5" t="s">
        <v>3210</v>
      </c>
      <c r="R1262" s="7">
        <v>46288</v>
      </c>
      <c r="S1262" s="7">
        <v>46289</v>
      </c>
      <c r="T1262" s="5"/>
      <c r="U1262" s="5"/>
      <c r="V1262" s="5"/>
      <c r="W1262" s="5"/>
      <c r="X1262" s="15"/>
    </row>
    <row r="1263" spans="1:33" x14ac:dyDescent="0.25">
      <c r="A1263" s="11">
        <v>19172150777</v>
      </c>
      <c r="B1263" s="5" t="s">
        <v>28</v>
      </c>
      <c r="C1263" s="5" t="s">
        <v>27</v>
      </c>
      <c r="D1263" s="5" t="s">
        <v>1365</v>
      </c>
      <c r="E1263" s="5" t="s">
        <v>3211</v>
      </c>
      <c r="F1263" s="5"/>
      <c r="G1263" s="5"/>
      <c r="H1263" s="5" t="s">
        <v>3212</v>
      </c>
      <c r="I1263" s="11"/>
      <c r="J1263" s="5"/>
      <c r="K1263" s="5"/>
      <c r="L1263" s="5"/>
      <c r="M1263" s="5" t="s">
        <v>3213</v>
      </c>
      <c r="N1263" s="5" t="s">
        <v>3214</v>
      </c>
      <c r="O1263" s="5" t="s">
        <v>1699</v>
      </c>
      <c r="P1263" s="5" t="s">
        <v>1699</v>
      </c>
      <c r="Q1263" s="5" t="s">
        <v>3215</v>
      </c>
      <c r="R1263" s="7">
        <v>46288</v>
      </c>
      <c r="S1263" s="7">
        <v>46289</v>
      </c>
      <c r="T1263" s="5"/>
      <c r="U1263" s="5"/>
      <c r="V1263" s="5"/>
      <c r="W1263" s="5"/>
      <c r="X1263" s="15"/>
    </row>
    <row r="1264" spans="1:33" x14ac:dyDescent="0.25">
      <c r="A1264" s="11" t="s">
        <v>3374</v>
      </c>
      <c r="B1264" s="5" t="s">
        <v>28</v>
      </c>
      <c r="C1264" s="5" t="s">
        <v>27</v>
      </c>
      <c r="D1264" s="5" t="s">
        <v>1366</v>
      </c>
      <c r="E1264" s="5"/>
      <c r="F1264" s="5"/>
      <c r="G1264" s="5"/>
      <c r="H1264" s="5"/>
      <c r="I1264" s="11"/>
      <c r="J1264" s="5"/>
      <c r="K1264" s="5"/>
      <c r="L1264" s="5"/>
      <c r="M1264" s="5" t="s">
        <v>3374</v>
      </c>
      <c r="N1264" s="5"/>
      <c r="O1264" s="5" t="s">
        <v>5935</v>
      </c>
      <c r="P1264" s="5"/>
      <c r="Q1264" s="5"/>
      <c r="R1264" s="7">
        <v>46288</v>
      </c>
      <c r="S1264" s="7">
        <v>46289</v>
      </c>
      <c r="T1264" s="5"/>
      <c r="U1264" s="5"/>
      <c r="V1264" s="5"/>
      <c r="W1264" s="5"/>
      <c r="X1264" s="15"/>
    </row>
    <row r="1265" spans="1:33" x14ac:dyDescent="0.25">
      <c r="A1265" s="11">
        <v>9909400800</v>
      </c>
      <c r="B1265" s="5" t="s">
        <v>28</v>
      </c>
      <c r="C1265" s="5" t="s">
        <v>27</v>
      </c>
      <c r="D1265" s="5" t="s">
        <v>1499</v>
      </c>
      <c r="E1265" s="5" t="s">
        <v>3216</v>
      </c>
      <c r="F1265" s="5"/>
      <c r="G1265" s="5"/>
      <c r="H1265" s="5" t="s">
        <v>3217</v>
      </c>
      <c r="I1265" s="11"/>
      <c r="J1265" s="5"/>
      <c r="K1265" s="5"/>
      <c r="L1265" s="5"/>
      <c r="M1265" s="5" t="s">
        <v>3218</v>
      </c>
      <c r="N1265" s="5" t="s">
        <v>3219</v>
      </c>
      <c r="O1265" s="5" t="s">
        <v>5941</v>
      </c>
      <c r="P1265" s="5" t="s">
        <v>1967</v>
      </c>
      <c r="Q1265" s="5" t="s">
        <v>3220</v>
      </c>
      <c r="R1265" s="7">
        <v>46288</v>
      </c>
      <c r="S1265" s="7">
        <v>46289</v>
      </c>
      <c r="T1265" s="5"/>
      <c r="U1265" s="5"/>
      <c r="V1265" s="5"/>
      <c r="W1265" s="5" t="s">
        <v>5944</v>
      </c>
      <c r="X1265" s="15"/>
      <c r="AG1265" t="s">
        <v>5954</v>
      </c>
    </row>
    <row r="1266" spans="1:33" x14ac:dyDescent="0.25">
      <c r="A1266" s="11">
        <v>85295741498</v>
      </c>
      <c r="B1266" s="5" t="s">
        <v>28</v>
      </c>
      <c r="C1266" s="5" t="s">
        <v>27</v>
      </c>
      <c r="D1266" s="5" t="s">
        <v>1367</v>
      </c>
      <c r="E1266" s="5" t="s">
        <v>4958</v>
      </c>
      <c r="F1266" s="5"/>
      <c r="G1266" s="5"/>
      <c r="H1266" s="5"/>
      <c r="I1266" s="11"/>
      <c r="J1266" s="5"/>
      <c r="K1266" s="5"/>
      <c r="L1266" s="5"/>
      <c r="M1266" s="5" t="s">
        <v>5934</v>
      </c>
      <c r="N1266" s="5" t="s">
        <v>5934</v>
      </c>
      <c r="O1266" s="5" t="s">
        <v>5935</v>
      </c>
      <c r="P1266" s="5" t="s">
        <v>5934</v>
      </c>
      <c r="Q1266" s="5" t="s">
        <v>4959</v>
      </c>
      <c r="R1266" s="7">
        <v>46288</v>
      </c>
      <c r="S1266" s="7">
        <v>46289</v>
      </c>
      <c r="T1266" s="5"/>
      <c r="U1266" s="5"/>
      <c r="V1266" s="5"/>
      <c r="W1266" s="5"/>
      <c r="X1266" s="15"/>
    </row>
    <row r="1267" spans="1:33" x14ac:dyDescent="0.25">
      <c r="A1267" s="11">
        <v>46730895197</v>
      </c>
      <c r="B1267" s="5" t="s">
        <v>28</v>
      </c>
      <c r="C1267" s="5" t="s">
        <v>27</v>
      </c>
      <c r="D1267" s="5" t="s">
        <v>1368</v>
      </c>
      <c r="E1267" s="5" t="s">
        <v>3221</v>
      </c>
      <c r="F1267" s="5"/>
      <c r="G1267" s="5"/>
      <c r="H1267" s="5" t="s">
        <v>3222</v>
      </c>
      <c r="I1267" s="11"/>
      <c r="J1267" s="5"/>
      <c r="K1267" s="5"/>
      <c r="L1267" s="5"/>
      <c r="M1267" s="5" t="s">
        <v>3223</v>
      </c>
      <c r="N1267" s="5" t="s">
        <v>2513</v>
      </c>
      <c r="O1267" s="5" t="s">
        <v>5936</v>
      </c>
      <c r="P1267" s="5" t="s">
        <v>2404</v>
      </c>
      <c r="Q1267" s="5" t="s">
        <v>3224</v>
      </c>
      <c r="R1267" s="7">
        <v>46288</v>
      </c>
      <c r="S1267" s="7">
        <v>46289</v>
      </c>
      <c r="T1267" s="5"/>
      <c r="U1267" s="5"/>
      <c r="V1267" s="5"/>
      <c r="W1267" s="5" t="s">
        <v>5942</v>
      </c>
      <c r="X1267" s="15"/>
      <c r="Z1267" t="s">
        <v>5961</v>
      </c>
    </row>
    <row r="1268" spans="1:33" x14ac:dyDescent="0.25">
      <c r="A1268" s="11">
        <v>498005335566</v>
      </c>
      <c r="B1268" s="5" t="s">
        <v>28</v>
      </c>
      <c r="C1268" s="5" t="s">
        <v>27</v>
      </c>
      <c r="D1268" s="5" t="s">
        <v>1369</v>
      </c>
      <c r="E1268" s="5" t="s">
        <v>3225</v>
      </c>
      <c r="F1268" s="5"/>
      <c r="G1268" s="5"/>
      <c r="H1268" s="5" t="s">
        <v>3226</v>
      </c>
      <c r="I1268" s="11"/>
      <c r="J1268" s="5"/>
      <c r="K1268" s="5"/>
      <c r="L1268" s="5"/>
      <c r="M1268" s="5" t="s">
        <v>3227</v>
      </c>
      <c r="N1268" s="5" t="s">
        <v>3228</v>
      </c>
      <c r="O1268" s="5" t="s">
        <v>1607</v>
      </c>
      <c r="P1268" s="5" t="s">
        <v>1607</v>
      </c>
      <c r="Q1268" s="5" t="s">
        <v>3229</v>
      </c>
      <c r="R1268" s="7">
        <v>46288</v>
      </c>
      <c r="S1268" s="7">
        <v>46289</v>
      </c>
      <c r="T1268" s="5"/>
      <c r="U1268" s="5"/>
      <c r="V1268" s="5"/>
      <c r="W1268" s="5"/>
      <c r="X1268" s="15"/>
    </row>
    <row r="1269" spans="1:33" x14ac:dyDescent="0.25">
      <c r="A1269" s="11">
        <v>499314180</v>
      </c>
      <c r="B1269" s="5" t="s">
        <v>28</v>
      </c>
      <c r="C1269" s="5" t="s">
        <v>27</v>
      </c>
      <c r="D1269" s="5" t="s">
        <v>1370</v>
      </c>
      <c r="E1269" s="5" t="s">
        <v>3230</v>
      </c>
      <c r="F1269" s="5"/>
      <c r="G1269" s="5"/>
      <c r="H1269" s="5" t="s">
        <v>3231</v>
      </c>
      <c r="I1269" s="11"/>
      <c r="J1269" s="5"/>
      <c r="K1269" s="5"/>
      <c r="L1269" s="5"/>
      <c r="M1269" s="5" t="s">
        <v>3232</v>
      </c>
      <c r="N1269" s="5" t="s">
        <v>1694</v>
      </c>
      <c r="O1269" s="5" t="s">
        <v>1607</v>
      </c>
      <c r="P1269" s="5" t="s">
        <v>1607</v>
      </c>
      <c r="Q1269" s="5" t="s">
        <v>3233</v>
      </c>
      <c r="R1269" s="7">
        <v>46288</v>
      </c>
      <c r="S1269" s="7">
        <v>46289</v>
      </c>
      <c r="T1269" s="5"/>
      <c r="U1269" s="5"/>
      <c r="V1269" s="5"/>
      <c r="W1269" s="5"/>
      <c r="X1269" s="15"/>
    </row>
    <row r="1270" spans="1:33" x14ac:dyDescent="0.25">
      <c r="A1270" s="11">
        <v>61388024468</v>
      </c>
      <c r="B1270" s="5" t="s">
        <v>28</v>
      </c>
      <c r="C1270" s="5" t="s">
        <v>27</v>
      </c>
      <c r="D1270" s="5" t="s">
        <v>1371</v>
      </c>
      <c r="E1270" s="5" t="s">
        <v>5791</v>
      </c>
      <c r="F1270" s="5"/>
      <c r="G1270" s="5"/>
      <c r="H1270" s="5"/>
      <c r="I1270" s="11"/>
      <c r="J1270" s="5"/>
      <c r="K1270" s="5"/>
      <c r="L1270" s="5"/>
      <c r="M1270" s="5" t="s">
        <v>5792</v>
      </c>
      <c r="N1270" s="5" t="s">
        <v>5794</v>
      </c>
      <c r="O1270" s="5" t="s">
        <v>5935</v>
      </c>
      <c r="P1270" s="5" t="s">
        <v>4405</v>
      </c>
      <c r="Q1270" s="6" t="s">
        <v>5793</v>
      </c>
      <c r="R1270" s="7">
        <v>46288</v>
      </c>
      <c r="S1270" s="7">
        <v>46289</v>
      </c>
      <c r="T1270" s="5"/>
      <c r="U1270" s="5"/>
      <c r="V1270" s="5"/>
      <c r="W1270" s="5"/>
      <c r="X1270" s="15"/>
    </row>
    <row r="1271" spans="1:33" x14ac:dyDescent="0.25">
      <c r="A1271" s="11">
        <v>493031019090</v>
      </c>
      <c r="B1271" s="5" t="s">
        <v>28</v>
      </c>
      <c r="C1271" s="5" t="s">
        <v>27</v>
      </c>
      <c r="D1271" s="5" t="s">
        <v>1372</v>
      </c>
      <c r="E1271" s="5" t="s">
        <v>4960</v>
      </c>
      <c r="F1271" s="5"/>
      <c r="G1271" s="5"/>
      <c r="H1271" s="5"/>
      <c r="I1271" s="11"/>
      <c r="J1271" s="5"/>
      <c r="K1271" s="5"/>
      <c r="L1271" s="5"/>
      <c r="M1271" s="5" t="s">
        <v>4961</v>
      </c>
      <c r="N1271" s="5" t="s">
        <v>1623</v>
      </c>
      <c r="O1271" s="5" t="s">
        <v>1607</v>
      </c>
      <c r="P1271" s="5" t="s">
        <v>1607</v>
      </c>
      <c r="Q1271" s="5" t="s">
        <v>4962</v>
      </c>
      <c r="R1271" s="7">
        <v>46288</v>
      </c>
      <c r="S1271" s="7">
        <v>46289</v>
      </c>
      <c r="T1271" s="5"/>
      <c r="U1271" s="5"/>
      <c r="V1271" s="5"/>
      <c r="W1271" s="5"/>
      <c r="X1271" s="15"/>
    </row>
    <row r="1272" spans="1:33" x14ac:dyDescent="0.25">
      <c r="A1272" s="11">
        <v>4915110163286</v>
      </c>
      <c r="B1272" s="5" t="s">
        <v>28</v>
      </c>
      <c r="C1272" s="5" t="s">
        <v>27</v>
      </c>
      <c r="D1272" s="5" t="s">
        <v>1373</v>
      </c>
      <c r="E1272" s="5" t="s">
        <v>4963</v>
      </c>
      <c r="F1272" s="5"/>
      <c r="G1272" s="5"/>
      <c r="H1272" s="5"/>
      <c r="I1272" s="11"/>
      <c r="J1272" s="5"/>
      <c r="K1272" s="5"/>
      <c r="L1272" s="5"/>
      <c r="M1272" s="5" t="s">
        <v>4964</v>
      </c>
      <c r="N1272" s="5" t="s">
        <v>4965</v>
      </c>
      <c r="O1272" s="5" t="s">
        <v>1607</v>
      </c>
      <c r="P1272" s="5" t="s">
        <v>1607</v>
      </c>
      <c r="Q1272" s="5" t="s">
        <v>4966</v>
      </c>
      <c r="R1272" s="7">
        <v>46288</v>
      </c>
      <c r="S1272" s="7">
        <v>46289</v>
      </c>
      <c r="T1272" s="5"/>
      <c r="U1272" s="5"/>
      <c r="V1272" s="5"/>
      <c r="W1272" s="5"/>
      <c r="X1272" s="15"/>
    </row>
    <row r="1273" spans="1:33" x14ac:dyDescent="0.25">
      <c r="A1273" s="11">
        <v>48883660190</v>
      </c>
      <c r="B1273" s="5" t="s">
        <v>28</v>
      </c>
      <c r="C1273" s="5" t="s">
        <v>27</v>
      </c>
      <c r="D1273" s="5" t="s">
        <v>1374</v>
      </c>
      <c r="E1273" s="5" t="s">
        <v>5795</v>
      </c>
      <c r="F1273" s="5"/>
      <c r="G1273" s="5"/>
      <c r="H1273" s="5"/>
      <c r="I1273" s="11"/>
      <c r="J1273" s="5"/>
      <c r="K1273" s="5"/>
      <c r="L1273" s="5"/>
      <c r="M1273" s="5" t="s">
        <v>5797</v>
      </c>
      <c r="N1273" s="5" t="s">
        <v>5798</v>
      </c>
      <c r="O1273" s="5" t="s">
        <v>5940</v>
      </c>
      <c r="P1273" s="5" t="s">
        <v>1873</v>
      </c>
      <c r="Q1273" s="6" t="s">
        <v>5796</v>
      </c>
      <c r="R1273" s="7">
        <v>46288</v>
      </c>
      <c r="S1273" s="7">
        <v>46289</v>
      </c>
      <c r="T1273" s="5"/>
      <c r="U1273" s="5"/>
      <c r="V1273" s="5"/>
      <c r="W1273" s="5" t="s">
        <v>5942</v>
      </c>
      <c r="X1273" s="15"/>
      <c r="AB1273" t="s">
        <v>5961</v>
      </c>
    </row>
    <row r="1274" spans="1:33" x14ac:dyDescent="0.25">
      <c r="A1274" s="11">
        <v>4933123541311</v>
      </c>
      <c r="B1274" s="5" t="s">
        <v>28</v>
      </c>
      <c r="C1274" s="5" t="s">
        <v>27</v>
      </c>
      <c r="D1274" s="5" t="s">
        <v>1375</v>
      </c>
      <c r="E1274" s="5" t="s">
        <v>4967</v>
      </c>
      <c r="F1274" s="5"/>
      <c r="G1274" s="5"/>
      <c r="H1274" s="5"/>
      <c r="I1274" s="11"/>
      <c r="J1274" s="5"/>
      <c r="K1274" s="5"/>
      <c r="L1274" s="5"/>
      <c r="M1274" s="5" t="s">
        <v>4968</v>
      </c>
      <c r="N1274" s="5" t="s">
        <v>4969</v>
      </c>
      <c r="O1274" s="5" t="s">
        <v>1607</v>
      </c>
      <c r="P1274" s="5" t="s">
        <v>1607</v>
      </c>
      <c r="Q1274" s="5"/>
      <c r="R1274" s="7">
        <v>46288</v>
      </c>
      <c r="S1274" s="7">
        <v>46289</v>
      </c>
      <c r="T1274" s="5"/>
      <c r="U1274" s="5"/>
      <c r="V1274" s="5"/>
      <c r="W1274" s="5"/>
      <c r="X1274" s="15"/>
    </row>
    <row r="1275" spans="1:33" x14ac:dyDescent="0.25">
      <c r="A1275" s="11">
        <v>498941324244</v>
      </c>
      <c r="B1275" s="5" t="s">
        <v>28</v>
      </c>
      <c r="C1275" s="5" t="s">
        <v>27</v>
      </c>
      <c r="D1275" s="5" t="s">
        <v>1376</v>
      </c>
      <c r="E1275" s="5" t="s">
        <v>3234</v>
      </c>
      <c r="F1275" s="5"/>
      <c r="G1275" s="5"/>
      <c r="H1275" s="5" t="s">
        <v>3235</v>
      </c>
      <c r="I1275" s="11"/>
      <c r="J1275" s="5"/>
      <c r="K1275" s="5"/>
      <c r="L1275" s="5"/>
      <c r="M1275" s="5" t="s">
        <v>2408</v>
      </c>
      <c r="N1275" s="5" t="s">
        <v>1981</v>
      </c>
      <c r="O1275" s="5" t="s">
        <v>1607</v>
      </c>
      <c r="P1275" s="5" t="s">
        <v>1607</v>
      </c>
      <c r="Q1275" s="5" t="s">
        <v>3236</v>
      </c>
      <c r="R1275" s="7">
        <v>46288</v>
      </c>
      <c r="S1275" s="7">
        <v>46289</v>
      </c>
      <c r="T1275" s="5"/>
      <c r="U1275" s="5"/>
      <c r="V1275" s="5"/>
      <c r="W1275" s="5"/>
      <c r="X1275" s="15"/>
    </row>
    <row r="1276" spans="1:33" x14ac:dyDescent="0.25">
      <c r="A1276" s="11" t="s">
        <v>3374</v>
      </c>
      <c r="B1276" s="5" t="s">
        <v>28</v>
      </c>
      <c r="C1276" s="5" t="s">
        <v>27</v>
      </c>
      <c r="D1276" s="5" t="s">
        <v>1377</v>
      </c>
      <c r="E1276" s="5" t="s">
        <v>5799</v>
      </c>
      <c r="F1276" s="5"/>
      <c r="G1276" s="5"/>
      <c r="H1276" s="5"/>
      <c r="I1276" s="11"/>
      <c r="J1276" s="5"/>
      <c r="K1276" s="5"/>
      <c r="L1276" s="5"/>
      <c r="M1276" s="5" t="s">
        <v>3374</v>
      </c>
      <c r="N1276" s="5"/>
      <c r="O1276" s="5" t="s">
        <v>5935</v>
      </c>
      <c r="P1276" s="5"/>
      <c r="Q1276" s="5"/>
      <c r="R1276" s="7">
        <v>46288</v>
      </c>
      <c r="S1276" s="7">
        <v>46289</v>
      </c>
      <c r="T1276" s="5"/>
      <c r="U1276" s="5"/>
      <c r="V1276" s="5"/>
      <c r="W1276" s="5"/>
      <c r="X1276" s="15"/>
    </row>
    <row r="1277" spans="1:33" x14ac:dyDescent="0.25">
      <c r="A1277" s="11">
        <v>14153493207</v>
      </c>
      <c r="B1277" s="5" t="s">
        <v>28</v>
      </c>
      <c r="C1277" s="5" t="s">
        <v>27</v>
      </c>
      <c r="D1277" s="5" t="s">
        <v>1379</v>
      </c>
      <c r="E1277" s="5" t="s">
        <v>5800</v>
      </c>
      <c r="F1277" s="5"/>
      <c r="G1277" s="5"/>
      <c r="H1277" s="5"/>
      <c r="I1277" s="11"/>
      <c r="J1277" s="5"/>
      <c r="K1277" s="5"/>
      <c r="L1277" s="5"/>
      <c r="M1277" s="5" t="s">
        <v>1699</v>
      </c>
      <c r="N1277" s="5" t="s">
        <v>1699</v>
      </c>
      <c r="O1277" s="5" t="s">
        <v>1699</v>
      </c>
      <c r="P1277" s="5" t="s">
        <v>1699</v>
      </c>
      <c r="Q1277" s="6" t="s">
        <v>5801</v>
      </c>
      <c r="R1277" s="7">
        <v>46288</v>
      </c>
      <c r="S1277" s="7">
        <v>46289</v>
      </c>
      <c r="T1277" s="5"/>
      <c r="U1277" s="5"/>
      <c r="V1277" s="5"/>
      <c r="W1277" s="5"/>
      <c r="X1277" s="15"/>
    </row>
    <row r="1278" spans="1:33" x14ac:dyDescent="0.25">
      <c r="A1278" s="11">
        <v>4922166941561</v>
      </c>
      <c r="B1278" s="5" t="s">
        <v>28</v>
      </c>
      <c r="C1278" s="5" t="s">
        <v>27</v>
      </c>
      <c r="D1278" s="5" t="s">
        <v>1380</v>
      </c>
      <c r="E1278" s="5" t="s">
        <v>5804</v>
      </c>
      <c r="F1278" s="5"/>
      <c r="G1278" s="5"/>
      <c r="H1278" s="5"/>
      <c r="I1278" s="11"/>
      <c r="J1278" s="5"/>
      <c r="K1278" s="5"/>
      <c r="L1278" s="5"/>
      <c r="M1278" s="5" t="s">
        <v>5802</v>
      </c>
      <c r="N1278" s="5" t="s">
        <v>2104</v>
      </c>
      <c r="O1278" s="5" t="s">
        <v>1607</v>
      </c>
      <c r="P1278" s="5" t="s">
        <v>1607</v>
      </c>
      <c r="Q1278" s="6" t="s">
        <v>5803</v>
      </c>
      <c r="R1278" s="7">
        <v>46288</v>
      </c>
      <c r="S1278" s="7">
        <v>46289</v>
      </c>
      <c r="T1278" s="5"/>
      <c r="U1278" s="5"/>
      <c r="V1278" s="5"/>
      <c r="W1278" s="5"/>
      <c r="X1278" s="15"/>
    </row>
    <row r="1279" spans="1:33" x14ac:dyDescent="0.25">
      <c r="A1279" s="11">
        <v>49731880058000</v>
      </c>
      <c r="B1279" s="5" t="s">
        <v>28</v>
      </c>
      <c r="C1279" s="5" t="s">
        <v>27</v>
      </c>
      <c r="D1279" s="5" t="s">
        <v>1381</v>
      </c>
      <c r="E1279" s="5" t="s">
        <v>3237</v>
      </c>
      <c r="F1279" s="5"/>
      <c r="G1279" s="5"/>
      <c r="H1279" s="5" t="s">
        <v>3238</v>
      </c>
      <c r="I1279" s="11"/>
      <c r="J1279" s="5"/>
      <c r="K1279" s="5"/>
      <c r="L1279" s="5"/>
      <c r="M1279" s="5" t="s">
        <v>3239</v>
      </c>
      <c r="N1279" s="5" t="s">
        <v>3240</v>
      </c>
      <c r="O1279" s="5" t="s">
        <v>1607</v>
      </c>
      <c r="P1279" s="5" t="s">
        <v>1607</v>
      </c>
      <c r="Q1279" s="5" t="s">
        <v>3241</v>
      </c>
      <c r="R1279" s="7">
        <v>46288</v>
      </c>
      <c r="S1279" s="7">
        <v>46289</v>
      </c>
      <c r="T1279" s="5"/>
      <c r="U1279" s="5"/>
      <c r="V1279" s="5"/>
      <c r="W1279" s="5"/>
      <c r="X1279" s="15"/>
    </row>
    <row r="1280" spans="1:33" x14ac:dyDescent="0.25">
      <c r="A1280" s="11" t="s">
        <v>3374</v>
      </c>
      <c r="B1280" s="5" t="s">
        <v>28</v>
      </c>
      <c r="C1280" s="5" t="s">
        <v>27</v>
      </c>
      <c r="D1280" s="5" t="s">
        <v>1383</v>
      </c>
      <c r="E1280" s="5" t="s">
        <v>5805</v>
      </c>
      <c r="F1280" s="5"/>
      <c r="G1280" s="5"/>
      <c r="H1280" s="5"/>
      <c r="I1280" s="11"/>
      <c r="J1280" s="5"/>
      <c r="K1280" s="5"/>
      <c r="L1280" s="5"/>
      <c r="M1280" s="5" t="s">
        <v>5806</v>
      </c>
      <c r="N1280" s="5" t="s">
        <v>1623</v>
      </c>
      <c r="O1280" s="5" t="s">
        <v>1607</v>
      </c>
      <c r="P1280" s="5" t="s">
        <v>1607</v>
      </c>
      <c r="Q1280" s="6" t="s">
        <v>5807</v>
      </c>
      <c r="R1280" s="7">
        <v>46288</v>
      </c>
      <c r="S1280" s="7">
        <v>46289</v>
      </c>
      <c r="T1280" s="5"/>
      <c r="U1280" s="5"/>
      <c r="V1280" s="5"/>
      <c r="W1280" s="5"/>
      <c r="X1280" s="15"/>
    </row>
    <row r="1281" spans="1:31" x14ac:dyDescent="0.25">
      <c r="A1281" s="11" t="s">
        <v>3374</v>
      </c>
      <c r="B1281" s="5" t="s">
        <v>28</v>
      </c>
      <c r="C1281" s="5" t="s">
        <v>27</v>
      </c>
      <c r="D1281" s="5" t="s">
        <v>1384</v>
      </c>
      <c r="E1281" s="5"/>
      <c r="F1281" s="5"/>
      <c r="G1281" s="5"/>
      <c r="H1281" s="5"/>
      <c r="I1281" s="11"/>
      <c r="J1281" s="5"/>
      <c r="K1281" s="5"/>
      <c r="L1281" s="5"/>
      <c r="M1281" s="5" t="s">
        <v>3374</v>
      </c>
      <c r="N1281" s="5"/>
      <c r="O1281" s="5" t="s">
        <v>5935</v>
      </c>
      <c r="P1281" s="5"/>
      <c r="Q1281" s="5"/>
      <c r="R1281" s="7">
        <v>46288</v>
      </c>
      <c r="S1281" s="7">
        <v>46289</v>
      </c>
      <c r="T1281" s="5"/>
      <c r="U1281" s="5"/>
      <c r="V1281" s="5"/>
      <c r="W1281" s="5"/>
      <c r="X1281" s="15"/>
    </row>
    <row r="1282" spans="1:31" x14ac:dyDescent="0.25">
      <c r="A1282" s="11">
        <v>4930338990</v>
      </c>
      <c r="B1282" s="5" t="s">
        <v>28</v>
      </c>
      <c r="C1282" s="5" t="s">
        <v>27</v>
      </c>
      <c r="D1282" s="5" t="s">
        <v>1386</v>
      </c>
      <c r="E1282" s="5" t="s">
        <v>3242</v>
      </c>
      <c r="F1282" s="5"/>
      <c r="G1282" s="5"/>
      <c r="H1282" s="5" t="s">
        <v>3243</v>
      </c>
      <c r="I1282" s="11"/>
      <c r="J1282" s="5"/>
      <c r="K1282" s="5"/>
      <c r="L1282" s="5"/>
      <c r="M1282" s="5" t="s">
        <v>1689</v>
      </c>
      <c r="N1282" s="5" t="s">
        <v>1623</v>
      </c>
      <c r="O1282" s="5" t="s">
        <v>1607</v>
      </c>
      <c r="P1282" s="5" t="s">
        <v>1607</v>
      </c>
      <c r="Q1282" s="5" t="s">
        <v>3244</v>
      </c>
      <c r="R1282" s="7">
        <v>46288</v>
      </c>
      <c r="S1282" s="7">
        <v>46289</v>
      </c>
      <c r="T1282" s="5"/>
      <c r="U1282" s="5"/>
      <c r="V1282" s="5"/>
      <c r="W1282" s="5"/>
      <c r="X1282" s="15"/>
    </row>
    <row r="1283" spans="1:31" x14ac:dyDescent="0.25">
      <c r="A1283" s="11">
        <v>4942140893690</v>
      </c>
      <c r="B1283" s="5" t="s">
        <v>28</v>
      </c>
      <c r="C1283" s="5" t="s">
        <v>27</v>
      </c>
      <c r="D1283" s="5" t="s">
        <v>1387</v>
      </c>
      <c r="E1283" s="5" t="s">
        <v>4970</v>
      </c>
      <c r="F1283" s="5"/>
      <c r="G1283" s="5"/>
      <c r="H1283" s="5"/>
      <c r="I1283" s="11"/>
      <c r="J1283" s="5"/>
      <c r="K1283" s="5"/>
      <c r="L1283" s="5"/>
      <c r="M1283" s="5" t="s">
        <v>4971</v>
      </c>
      <c r="N1283" s="5" t="s">
        <v>2013</v>
      </c>
      <c r="O1283" s="5" t="s">
        <v>1607</v>
      </c>
      <c r="P1283" s="5" t="s">
        <v>1607</v>
      </c>
      <c r="Q1283" s="5" t="s">
        <v>4972</v>
      </c>
      <c r="R1283" s="7">
        <v>46288</v>
      </c>
      <c r="S1283" s="7">
        <v>46289</v>
      </c>
      <c r="T1283" s="5"/>
      <c r="U1283" s="5"/>
      <c r="V1283" s="5"/>
      <c r="W1283" s="5"/>
      <c r="X1283" s="15"/>
    </row>
    <row r="1284" spans="1:31" x14ac:dyDescent="0.25">
      <c r="A1284" s="11">
        <v>4989541955200</v>
      </c>
      <c r="B1284" s="5" t="s">
        <v>28</v>
      </c>
      <c r="C1284" s="5" t="s">
        <v>27</v>
      </c>
      <c r="D1284" s="5" t="s">
        <v>1388</v>
      </c>
      <c r="E1284" s="5" t="s">
        <v>3245</v>
      </c>
      <c r="F1284" s="5"/>
      <c r="G1284" s="5"/>
      <c r="H1284" s="5" t="s">
        <v>3246</v>
      </c>
      <c r="I1284" s="11"/>
      <c r="J1284" s="5"/>
      <c r="K1284" s="5"/>
      <c r="L1284" s="5"/>
      <c r="M1284" s="5" t="s">
        <v>3247</v>
      </c>
      <c r="N1284" s="5" t="s">
        <v>2043</v>
      </c>
      <c r="O1284" s="5" t="s">
        <v>1607</v>
      </c>
      <c r="P1284" s="5" t="s">
        <v>1607</v>
      </c>
      <c r="Q1284" s="5" t="s">
        <v>3248</v>
      </c>
      <c r="R1284" s="7">
        <v>46288</v>
      </c>
      <c r="S1284" s="7">
        <v>46289</v>
      </c>
      <c r="T1284" s="5"/>
      <c r="U1284" s="5"/>
      <c r="V1284" s="5"/>
      <c r="W1284" s="5"/>
      <c r="X1284" s="15"/>
    </row>
    <row r="1285" spans="1:31" x14ac:dyDescent="0.25">
      <c r="A1285" s="11" t="s">
        <v>3374</v>
      </c>
      <c r="B1285" s="5" t="s">
        <v>28</v>
      </c>
      <c r="C1285" s="5" t="s">
        <v>27</v>
      </c>
      <c r="D1285" s="5" t="s">
        <v>1389</v>
      </c>
      <c r="E1285" s="5"/>
      <c r="F1285" s="5"/>
      <c r="G1285" s="5"/>
      <c r="H1285" s="5"/>
      <c r="I1285" s="11"/>
      <c r="J1285" s="5"/>
      <c r="K1285" s="5"/>
      <c r="L1285" s="5"/>
      <c r="M1285" s="5" t="s">
        <v>3374</v>
      </c>
      <c r="N1285" s="5"/>
      <c r="O1285" s="5" t="s">
        <v>5935</v>
      </c>
      <c r="P1285" s="5"/>
      <c r="Q1285" s="5"/>
      <c r="R1285" s="7">
        <v>46288</v>
      </c>
      <c r="S1285" s="7">
        <v>46289</v>
      </c>
      <c r="T1285" s="5"/>
      <c r="U1285" s="5"/>
      <c r="V1285" s="5"/>
      <c r="W1285" s="5"/>
      <c r="X1285" s="15"/>
    </row>
    <row r="1286" spans="1:31" x14ac:dyDescent="0.25">
      <c r="A1286" s="11" t="s">
        <v>3374</v>
      </c>
      <c r="B1286" s="5" t="s">
        <v>28</v>
      </c>
      <c r="C1286" s="5" t="s">
        <v>27</v>
      </c>
      <c r="D1286" s="5" t="s">
        <v>1391</v>
      </c>
      <c r="E1286" s="5" t="s">
        <v>5809</v>
      </c>
      <c r="F1286" s="5"/>
      <c r="G1286" s="5"/>
      <c r="H1286" s="5"/>
      <c r="I1286" s="11"/>
      <c r="J1286" s="5"/>
      <c r="K1286" s="5"/>
      <c r="L1286" s="5"/>
      <c r="M1286" s="5" t="s">
        <v>3374</v>
      </c>
      <c r="N1286" s="5"/>
      <c r="O1286" s="5" t="s">
        <v>5935</v>
      </c>
      <c r="P1286" s="5"/>
      <c r="Q1286" s="6" t="s">
        <v>5808</v>
      </c>
      <c r="R1286" s="7">
        <v>46288</v>
      </c>
      <c r="S1286" s="7">
        <v>46289</v>
      </c>
      <c r="T1286" s="5"/>
      <c r="U1286" s="5"/>
      <c r="V1286" s="5"/>
      <c r="W1286" s="5"/>
      <c r="X1286" s="15"/>
    </row>
    <row r="1287" spans="1:31" x14ac:dyDescent="0.25">
      <c r="A1287" s="11">
        <v>436503056644</v>
      </c>
      <c r="B1287" s="5" t="s">
        <v>28</v>
      </c>
      <c r="C1287" s="5" t="s">
        <v>27</v>
      </c>
      <c r="D1287" s="5" t="s">
        <v>1392</v>
      </c>
      <c r="E1287" s="5" t="s">
        <v>4973</v>
      </c>
      <c r="F1287" s="5"/>
      <c r="G1287" s="5"/>
      <c r="H1287" s="5"/>
      <c r="I1287" s="11"/>
      <c r="J1287" s="5"/>
      <c r="K1287" s="5"/>
      <c r="L1287" s="5"/>
      <c r="M1287" s="5" t="s">
        <v>4974</v>
      </c>
      <c r="N1287" s="5" t="s">
        <v>4975</v>
      </c>
      <c r="O1287" s="5" t="s">
        <v>5936</v>
      </c>
      <c r="P1287" s="5" t="s">
        <v>1975</v>
      </c>
      <c r="Q1287" s="5" t="s">
        <v>4976</v>
      </c>
      <c r="R1287" s="7">
        <v>46288</v>
      </c>
      <c r="S1287" s="7">
        <v>46289</v>
      </c>
      <c r="T1287" s="5"/>
      <c r="U1287" s="5"/>
      <c r="V1287" s="5"/>
      <c r="W1287" s="5" t="s">
        <v>5942</v>
      </c>
      <c r="X1287" s="15"/>
      <c r="AE1287" t="s">
        <v>5943</v>
      </c>
    </row>
    <row r="1288" spans="1:31" x14ac:dyDescent="0.25">
      <c r="A1288" s="11" t="s">
        <v>3374</v>
      </c>
      <c r="B1288" s="5" t="s">
        <v>28</v>
      </c>
      <c r="C1288" s="5" t="s">
        <v>27</v>
      </c>
      <c r="D1288" s="5" t="s">
        <v>1600</v>
      </c>
      <c r="E1288" s="5" t="s">
        <v>5811</v>
      </c>
      <c r="F1288" s="5"/>
      <c r="G1288" s="5"/>
      <c r="H1288" s="5"/>
      <c r="I1288" s="11"/>
      <c r="J1288" s="5"/>
      <c r="K1288" s="5"/>
      <c r="L1288" s="5"/>
      <c r="M1288" s="5" t="s">
        <v>3374</v>
      </c>
      <c r="N1288" s="5"/>
      <c r="O1288" s="5" t="s">
        <v>5935</v>
      </c>
      <c r="P1288" s="5"/>
      <c r="Q1288" s="6" t="s">
        <v>5810</v>
      </c>
      <c r="R1288" s="7">
        <v>46288</v>
      </c>
      <c r="S1288" s="7">
        <v>46289</v>
      </c>
      <c r="T1288" s="5"/>
      <c r="U1288" s="5"/>
      <c r="V1288" s="5"/>
      <c r="W1288" s="5"/>
      <c r="X1288" s="15"/>
    </row>
    <row r="1289" spans="1:31" x14ac:dyDescent="0.25">
      <c r="A1289" s="11">
        <v>49304036180</v>
      </c>
      <c r="B1289" s="5" t="s">
        <v>28</v>
      </c>
      <c r="C1289" s="5" t="s">
        <v>27</v>
      </c>
      <c r="D1289" s="5" t="s">
        <v>1393</v>
      </c>
      <c r="E1289" s="5" t="s">
        <v>3249</v>
      </c>
      <c r="F1289" s="5"/>
      <c r="G1289" s="5"/>
      <c r="H1289" s="5" t="s">
        <v>3250</v>
      </c>
      <c r="I1289" s="11"/>
      <c r="J1289" s="5"/>
      <c r="K1289" s="5"/>
      <c r="L1289" s="5"/>
      <c r="M1289" s="5" t="s">
        <v>3251</v>
      </c>
      <c r="N1289" s="5" t="s">
        <v>3252</v>
      </c>
      <c r="O1289" s="5" t="s">
        <v>1607</v>
      </c>
      <c r="P1289" s="5" t="s">
        <v>1607</v>
      </c>
      <c r="Q1289" s="5" t="s">
        <v>3253</v>
      </c>
      <c r="R1289" s="7">
        <v>46288</v>
      </c>
      <c r="S1289" s="7">
        <v>46289</v>
      </c>
      <c r="T1289" s="5"/>
      <c r="U1289" s="5"/>
      <c r="V1289" s="5"/>
      <c r="W1289" s="5"/>
      <c r="X1289" s="15"/>
    </row>
    <row r="1290" spans="1:31" x14ac:dyDescent="0.25">
      <c r="A1290" s="11">
        <v>442031951700</v>
      </c>
      <c r="B1290" s="5" t="s">
        <v>28</v>
      </c>
      <c r="C1290" s="5" t="s">
        <v>27</v>
      </c>
      <c r="D1290" s="5" t="s">
        <v>1395</v>
      </c>
      <c r="E1290" s="5" t="s">
        <v>3254</v>
      </c>
      <c r="F1290" s="5"/>
      <c r="G1290" s="5"/>
      <c r="H1290" s="5" t="s">
        <v>3255</v>
      </c>
      <c r="I1290" s="11"/>
      <c r="J1290" s="5"/>
      <c r="K1290" s="5"/>
      <c r="L1290" s="5"/>
      <c r="M1290" s="5" t="s">
        <v>2884</v>
      </c>
      <c r="N1290" s="5" t="s">
        <v>2470</v>
      </c>
      <c r="O1290" s="5" t="s">
        <v>1613</v>
      </c>
      <c r="P1290" s="5" t="s">
        <v>1613</v>
      </c>
      <c r="Q1290" s="5" t="s">
        <v>3256</v>
      </c>
      <c r="R1290" s="7">
        <v>46288</v>
      </c>
      <c r="S1290" s="7">
        <v>46289</v>
      </c>
      <c r="T1290" s="5"/>
      <c r="U1290" s="5"/>
      <c r="V1290" s="5"/>
      <c r="W1290" s="5" t="s">
        <v>5942</v>
      </c>
      <c r="X1290" s="15"/>
      <c r="AA1290" t="s">
        <v>5943</v>
      </c>
    </row>
    <row r="1291" spans="1:31" x14ac:dyDescent="0.25">
      <c r="A1291" s="11">
        <v>49302009548300</v>
      </c>
      <c r="B1291" s="5" t="s">
        <v>28</v>
      </c>
      <c r="C1291" s="5" t="s">
        <v>27</v>
      </c>
      <c r="D1291" s="5" t="s">
        <v>1396</v>
      </c>
      <c r="E1291" s="5" t="s">
        <v>5814</v>
      </c>
      <c r="F1291" s="5"/>
      <c r="G1291" s="5"/>
      <c r="H1291" s="5"/>
      <c r="I1291" s="11"/>
      <c r="J1291" s="5"/>
      <c r="K1291" s="5"/>
      <c r="L1291" s="5"/>
      <c r="M1291" s="5" t="s">
        <v>5812</v>
      </c>
      <c r="N1291" s="5" t="s">
        <v>1623</v>
      </c>
      <c r="O1291" s="5" t="s">
        <v>1607</v>
      </c>
      <c r="P1291" s="5" t="s">
        <v>1607</v>
      </c>
      <c r="Q1291" s="6" t="s">
        <v>5813</v>
      </c>
      <c r="R1291" s="7">
        <v>46288</v>
      </c>
      <c r="S1291" s="7">
        <v>46289</v>
      </c>
      <c r="T1291" s="5"/>
      <c r="U1291" s="5"/>
      <c r="V1291" s="5"/>
      <c r="W1291" s="5"/>
      <c r="X1291" s="15"/>
    </row>
    <row r="1292" spans="1:31" x14ac:dyDescent="0.25">
      <c r="A1292" s="11">
        <v>493055574760</v>
      </c>
      <c r="B1292" s="5" t="s">
        <v>28</v>
      </c>
      <c r="C1292" s="5" t="s">
        <v>27</v>
      </c>
      <c r="D1292" s="5" t="s">
        <v>1397</v>
      </c>
      <c r="E1292" s="5" t="s">
        <v>5815</v>
      </c>
      <c r="F1292" s="5"/>
      <c r="G1292" s="5"/>
      <c r="H1292" s="5"/>
      <c r="I1292" s="11"/>
      <c r="J1292" s="5"/>
      <c r="K1292" s="5"/>
      <c r="L1292" s="5"/>
      <c r="M1292" s="5" t="s">
        <v>5835</v>
      </c>
      <c r="N1292" s="5" t="s">
        <v>1623</v>
      </c>
      <c r="O1292" s="5" t="s">
        <v>1607</v>
      </c>
      <c r="P1292" s="5" t="s">
        <v>1607</v>
      </c>
      <c r="Q1292" s="6" t="s">
        <v>5836</v>
      </c>
      <c r="R1292" s="7">
        <v>46288</v>
      </c>
      <c r="S1292" s="7">
        <v>46289</v>
      </c>
      <c r="T1292" s="5"/>
      <c r="U1292" s="5"/>
      <c r="V1292" s="5"/>
      <c r="W1292" s="5"/>
      <c r="X1292" s="15"/>
    </row>
    <row r="1293" spans="1:31" x14ac:dyDescent="0.25">
      <c r="A1293" s="11">
        <v>31792033189</v>
      </c>
      <c r="B1293" s="5" t="s">
        <v>28</v>
      </c>
      <c r="C1293" s="5" t="s">
        <v>27</v>
      </c>
      <c r="D1293" s="5" t="s">
        <v>1398</v>
      </c>
      <c r="E1293" s="5" t="s">
        <v>3257</v>
      </c>
      <c r="F1293" s="5"/>
      <c r="G1293" s="5"/>
      <c r="H1293" s="5" t="s">
        <v>3258</v>
      </c>
      <c r="I1293" s="11"/>
      <c r="J1293" s="5"/>
      <c r="K1293" s="5"/>
      <c r="L1293" s="5"/>
      <c r="M1293" s="5" t="s">
        <v>3259</v>
      </c>
      <c r="N1293" s="5" t="s">
        <v>3260</v>
      </c>
      <c r="O1293" s="5" t="s">
        <v>5936</v>
      </c>
      <c r="P1293" s="5" t="s">
        <v>1656</v>
      </c>
      <c r="Q1293" s="5" t="s">
        <v>3261</v>
      </c>
      <c r="R1293" s="7">
        <v>46288</v>
      </c>
      <c r="S1293" s="7">
        <v>46289</v>
      </c>
      <c r="T1293" s="5"/>
      <c r="U1293" s="5"/>
      <c r="V1293" s="5"/>
      <c r="W1293" s="5" t="s">
        <v>5942</v>
      </c>
      <c r="X1293" s="15"/>
      <c r="AE1293" t="s">
        <v>5991</v>
      </c>
    </row>
    <row r="1294" spans="1:31" x14ac:dyDescent="0.25">
      <c r="A1294" s="11">
        <v>49351467660</v>
      </c>
      <c r="B1294" s="5" t="s">
        <v>28</v>
      </c>
      <c r="C1294" s="5" t="s">
        <v>27</v>
      </c>
      <c r="D1294" s="5" t="s">
        <v>1399</v>
      </c>
      <c r="E1294" s="5" t="s">
        <v>4977</v>
      </c>
      <c r="F1294" s="5"/>
      <c r="G1294" s="5"/>
      <c r="H1294" s="5"/>
      <c r="I1294" s="11"/>
      <c r="J1294" s="5"/>
      <c r="K1294" s="5"/>
      <c r="L1294" s="5"/>
      <c r="M1294" s="5" t="s">
        <v>4978</v>
      </c>
      <c r="N1294" s="5" t="s">
        <v>1606</v>
      </c>
      <c r="O1294" s="5" t="s">
        <v>1607</v>
      </c>
      <c r="P1294" s="5" t="s">
        <v>1607</v>
      </c>
      <c r="Q1294" s="5" t="s">
        <v>4979</v>
      </c>
      <c r="R1294" s="7">
        <v>46288</v>
      </c>
      <c r="S1294" s="7">
        <v>46289</v>
      </c>
      <c r="T1294" s="5"/>
      <c r="U1294" s="5"/>
      <c r="V1294" s="5"/>
      <c r="W1294" s="5"/>
      <c r="X1294" s="15"/>
    </row>
    <row r="1295" spans="1:31" x14ac:dyDescent="0.25">
      <c r="A1295" s="11">
        <v>498969310675</v>
      </c>
      <c r="B1295" s="5" t="s">
        <v>28</v>
      </c>
      <c r="C1295" s="5" t="s">
        <v>27</v>
      </c>
      <c r="D1295" s="5" t="s">
        <v>1400</v>
      </c>
      <c r="E1295" s="5" t="s">
        <v>4980</v>
      </c>
      <c r="F1295" s="5"/>
      <c r="G1295" s="5"/>
      <c r="H1295" s="5"/>
      <c r="I1295" s="11"/>
      <c r="J1295" s="5"/>
      <c r="K1295" s="5"/>
      <c r="L1295" s="5"/>
      <c r="M1295" s="5" t="s">
        <v>4981</v>
      </c>
      <c r="N1295" s="5" t="s">
        <v>1636</v>
      </c>
      <c r="O1295" s="5" t="s">
        <v>1607</v>
      </c>
      <c r="P1295" s="5" t="s">
        <v>1607</v>
      </c>
      <c r="Q1295" s="5" t="s">
        <v>4982</v>
      </c>
      <c r="R1295" s="7">
        <v>46288</v>
      </c>
      <c r="S1295" s="7">
        <v>46289</v>
      </c>
      <c r="T1295" s="5"/>
      <c r="U1295" s="5"/>
      <c r="V1295" s="5"/>
      <c r="W1295" s="5"/>
      <c r="X1295" s="15"/>
    </row>
    <row r="1296" spans="1:31" x14ac:dyDescent="0.25">
      <c r="A1296" s="11">
        <v>492219688250</v>
      </c>
      <c r="B1296" s="5" t="s">
        <v>28</v>
      </c>
      <c r="C1296" s="5" t="s">
        <v>27</v>
      </c>
      <c r="D1296" s="5" t="s">
        <v>1401</v>
      </c>
      <c r="E1296" s="5" t="s">
        <v>4983</v>
      </c>
      <c r="F1296" s="5"/>
      <c r="G1296" s="5"/>
      <c r="H1296" s="5"/>
      <c r="I1296" s="11"/>
      <c r="J1296" s="5"/>
      <c r="K1296" s="5"/>
      <c r="L1296" s="5"/>
      <c r="M1296" s="5" t="s">
        <v>4984</v>
      </c>
      <c r="N1296" s="5" t="s">
        <v>3562</v>
      </c>
      <c r="O1296" s="5" t="s">
        <v>1607</v>
      </c>
      <c r="P1296" s="5" t="s">
        <v>1607</v>
      </c>
      <c r="Q1296" s="5" t="s">
        <v>4985</v>
      </c>
      <c r="R1296" s="7">
        <v>46288</v>
      </c>
      <c r="S1296" s="7">
        <v>46289</v>
      </c>
      <c r="T1296" s="5"/>
      <c r="U1296" s="5"/>
      <c r="V1296" s="5"/>
      <c r="W1296" s="5"/>
      <c r="X1296" s="15"/>
    </row>
    <row r="1297" spans="1:33" x14ac:dyDescent="0.25">
      <c r="A1297" s="11">
        <v>420737854695</v>
      </c>
      <c r="B1297" s="5" t="s">
        <v>28</v>
      </c>
      <c r="C1297" s="5" t="s">
        <v>27</v>
      </c>
      <c r="D1297" s="5" t="s">
        <v>1402</v>
      </c>
      <c r="E1297" s="5" t="s">
        <v>3262</v>
      </c>
      <c r="F1297" s="5"/>
      <c r="G1297" s="5"/>
      <c r="H1297" s="5" t="s">
        <v>3263</v>
      </c>
      <c r="I1297" s="11"/>
      <c r="J1297" s="5"/>
      <c r="K1297" s="5"/>
      <c r="L1297" s="5"/>
      <c r="M1297" s="5" t="s">
        <v>3264</v>
      </c>
      <c r="N1297" s="5" t="s">
        <v>3265</v>
      </c>
      <c r="O1297" s="5" t="s">
        <v>5935</v>
      </c>
      <c r="P1297" s="5" t="s">
        <v>3266</v>
      </c>
      <c r="Q1297" s="5" t="s">
        <v>3267</v>
      </c>
      <c r="R1297" s="7">
        <v>46288</v>
      </c>
      <c r="S1297" s="7">
        <v>46289</v>
      </c>
      <c r="T1297" s="5"/>
      <c r="U1297" s="5"/>
      <c r="V1297" s="5"/>
      <c r="W1297" s="5" t="s">
        <v>5942</v>
      </c>
      <c r="X1297" s="15"/>
      <c r="AA1297" t="s">
        <v>5979</v>
      </c>
    </row>
    <row r="1298" spans="1:33" x14ac:dyDescent="0.25">
      <c r="A1298" s="11">
        <v>33144648760</v>
      </c>
      <c r="B1298" s="5" t="s">
        <v>28</v>
      </c>
      <c r="C1298" s="5" t="s">
        <v>27</v>
      </c>
      <c r="D1298" s="5" t="s">
        <v>1403</v>
      </c>
      <c r="E1298" s="5" t="s">
        <v>3268</v>
      </c>
      <c r="F1298" s="5"/>
      <c r="G1298" s="5"/>
      <c r="H1298" s="5" t="s">
        <v>3269</v>
      </c>
      <c r="I1298" s="11"/>
      <c r="J1298" s="5"/>
      <c r="K1298" s="5"/>
      <c r="L1298" s="5"/>
      <c r="M1298" s="5" t="s">
        <v>1731</v>
      </c>
      <c r="N1298" s="5" t="s">
        <v>3270</v>
      </c>
      <c r="O1298" s="5" t="s">
        <v>5937</v>
      </c>
      <c r="P1298" s="5" t="s">
        <v>1685</v>
      </c>
      <c r="Q1298" s="5" t="s">
        <v>3271</v>
      </c>
      <c r="R1298" s="7">
        <v>46288</v>
      </c>
      <c r="S1298" s="7">
        <v>46289</v>
      </c>
      <c r="T1298" s="5"/>
      <c r="U1298" s="5"/>
      <c r="V1298" s="5"/>
      <c r="W1298" s="5" t="s">
        <v>5942</v>
      </c>
      <c r="X1298" s="15"/>
      <c r="AB1298" t="s">
        <v>6030</v>
      </c>
    </row>
    <row r="1299" spans="1:33" x14ac:dyDescent="0.25">
      <c r="A1299" s="11" t="s">
        <v>3374</v>
      </c>
      <c r="B1299" s="5" t="s">
        <v>28</v>
      </c>
      <c r="C1299" s="5" t="s">
        <v>27</v>
      </c>
      <c r="D1299" s="5" t="s">
        <v>1404</v>
      </c>
      <c r="E1299" s="5" t="s">
        <v>4986</v>
      </c>
      <c r="F1299" s="5"/>
      <c r="G1299" s="5"/>
      <c r="H1299" s="5"/>
      <c r="I1299" s="11"/>
      <c r="J1299" s="5"/>
      <c r="K1299" s="5"/>
      <c r="L1299" s="5"/>
      <c r="M1299" s="5" t="s">
        <v>4987</v>
      </c>
      <c r="N1299" s="5" t="s">
        <v>3069</v>
      </c>
      <c r="O1299" s="5" t="s">
        <v>5937</v>
      </c>
      <c r="P1299" s="5" t="s">
        <v>1685</v>
      </c>
      <c r="Q1299" s="5" t="s">
        <v>4988</v>
      </c>
      <c r="R1299" s="7">
        <v>46288</v>
      </c>
      <c r="S1299" s="7">
        <v>46289</v>
      </c>
      <c r="T1299" s="5"/>
      <c r="U1299" s="5"/>
      <c r="V1299" s="5"/>
      <c r="W1299" s="5"/>
      <c r="X1299" s="15"/>
    </row>
    <row r="1300" spans="1:33" x14ac:dyDescent="0.25">
      <c r="A1300" s="11">
        <v>49408090582000</v>
      </c>
      <c r="B1300" s="5" t="s">
        <v>28</v>
      </c>
      <c r="C1300" s="5" t="s">
        <v>27</v>
      </c>
      <c r="D1300" s="5" t="s">
        <v>1500</v>
      </c>
      <c r="E1300" s="5" t="s">
        <v>5818</v>
      </c>
      <c r="F1300" s="5"/>
      <c r="G1300" s="5"/>
      <c r="H1300" s="5"/>
      <c r="I1300" s="11"/>
      <c r="J1300" s="5"/>
      <c r="K1300" s="5"/>
      <c r="L1300" s="5"/>
      <c r="M1300" s="5" t="s">
        <v>5816</v>
      </c>
      <c r="N1300" s="5" t="s">
        <v>1650</v>
      </c>
      <c r="O1300" s="5" t="s">
        <v>1607</v>
      </c>
      <c r="P1300" s="5" t="s">
        <v>1607</v>
      </c>
      <c r="Q1300" s="6" t="s">
        <v>5817</v>
      </c>
      <c r="R1300" s="7">
        <v>46288</v>
      </c>
      <c r="S1300" s="7">
        <v>46289</v>
      </c>
      <c r="T1300" s="5"/>
      <c r="U1300" s="5"/>
      <c r="V1300" s="5"/>
      <c r="W1300" s="5"/>
      <c r="X1300" s="15"/>
    </row>
    <row r="1301" spans="1:33" x14ac:dyDescent="0.25">
      <c r="A1301" s="11">
        <v>4921115819744</v>
      </c>
      <c r="B1301" s="5" t="s">
        <v>28</v>
      </c>
      <c r="C1301" s="5" t="s">
        <v>27</v>
      </c>
      <c r="D1301" s="5" t="s">
        <v>1406</v>
      </c>
      <c r="E1301" s="5" t="s">
        <v>4989</v>
      </c>
      <c r="F1301" s="5"/>
      <c r="G1301" s="5"/>
      <c r="H1301" s="5"/>
      <c r="I1301" s="11"/>
      <c r="J1301" s="5"/>
      <c r="K1301" s="5"/>
      <c r="L1301" s="5"/>
      <c r="M1301" s="5" t="s">
        <v>4990</v>
      </c>
      <c r="N1301" s="5" t="s">
        <v>1727</v>
      </c>
      <c r="O1301" s="5" t="s">
        <v>1607</v>
      </c>
      <c r="P1301" s="5" t="s">
        <v>1607</v>
      </c>
      <c r="Q1301" s="5" t="s">
        <v>4991</v>
      </c>
      <c r="R1301" s="7">
        <v>46288</v>
      </c>
      <c r="S1301" s="7">
        <v>46289</v>
      </c>
      <c r="T1301" s="5"/>
      <c r="U1301" s="5"/>
      <c r="V1301" s="5"/>
      <c r="W1301" s="5"/>
      <c r="X1301" s="15"/>
    </row>
    <row r="1302" spans="1:33" x14ac:dyDescent="0.25">
      <c r="A1302" s="11" t="s">
        <v>3374</v>
      </c>
      <c r="B1302" s="5" t="s">
        <v>28</v>
      </c>
      <c r="C1302" s="5" t="s">
        <v>27</v>
      </c>
      <c r="D1302" s="5" t="s">
        <v>1407</v>
      </c>
      <c r="E1302" s="5" t="s">
        <v>5819</v>
      </c>
      <c r="F1302" s="5"/>
      <c r="G1302" s="5"/>
      <c r="H1302" s="5"/>
      <c r="I1302" s="11"/>
      <c r="J1302" s="5"/>
      <c r="K1302" s="5"/>
      <c r="L1302" s="5"/>
      <c r="M1302" s="5" t="s">
        <v>5820</v>
      </c>
      <c r="N1302" s="5" t="s">
        <v>5822</v>
      </c>
      <c r="O1302" s="5" t="s">
        <v>5935</v>
      </c>
      <c r="P1302" s="5" t="s">
        <v>4413</v>
      </c>
      <c r="Q1302" s="6" t="s">
        <v>5821</v>
      </c>
      <c r="R1302" s="7">
        <v>46288</v>
      </c>
      <c r="S1302" s="7">
        <v>46289</v>
      </c>
      <c r="T1302" s="5"/>
      <c r="U1302" s="5"/>
      <c r="V1302" s="5"/>
      <c r="W1302" s="5"/>
      <c r="X1302" s="15"/>
    </row>
    <row r="1303" spans="1:33" x14ac:dyDescent="0.25">
      <c r="A1303" s="11" t="s">
        <v>3374</v>
      </c>
      <c r="B1303" s="5" t="s">
        <v>28</v>
      </c>
      <c r="C1303" s="5" t="s">
        <v>27</v>
      </c>
      <c r="D1303" s="5" t="s">
        <v>1601</v>
      </c>
      <c r="E1303" s="5"/>
      <c r="F1303" s="5"/>
      <c r="G1303" s="5"/>
      <c r="H1303" s="5"/>
      <c r="I1303" s="11"/>
      <c r="J1303" s="5"/>
      <c r="K1303" s="5"/>
      <c r="L1303" s="5"/>
      <c r="M1303" s="5" t="s">
        <v>3374</v>
      </c>
      <c r="N1303" s="5"/>
      <c r="O1303" s="5" t="s">
        <v>5935</v>
      </c>
      <c r="P1303" s="5"/>
      <c r="Q1303" s="5"/>
      <c r="R1303" s="7">
        <v>46288</v>
      </c>
      <c r="S1303" s="7">
        <v>46289</v>
      </c>
      <c r="T1303" s="5"/>
      <c r="U1303" s="5"/>
      <c r="V1303" s="5"/>
      <c r="W1303" s="5"/>
      <c r="X1303" s="15"/>
    </row>
    <row r="1304" spans="1:33" x14ac:dyDescent="0.25">
      <c r="A1304" s="11" t="s">
        <v>3374</v>
      </c>
      <c r="B1304" s="5" t="s">
        <v>28</v>
      </c>
      <c r="C1304" s="5" t="s">
        <v>27</v>
      </c>
      <c r="D1304" s="5" t="s">
        <v>1408</v>
      </c>
      <c r="E1304" s="5" t="s">
        <v>5825</v>
      </c>
      <c r="F1304" s="5"/>
      <c r="G1304" s="5"/>
      <c r="H1304" s="5"/>
      <c r="I1304" s="11"/>
      <c r="J1304" s="5"/>
      <c r="K1304" s="5"/>
      <c r="L1304" s="5"/>
      <c r="M1304" s="5" t="s">
        <v>5823</v>
      </c>
      <c r="N1304" s="5" t="s">
        <v>2094</v>
      </c>
      <c r="O1304" s="5" t="s">
        <v>1607</v>
      </c>
      <c r="P1304" s="5" t="s">
        <v>1607</v>
      </c>
      <c r="Q1304" s="6" t="s">
        <v>5824</v>
      </c>
      <c r="R1304" s="7">
        <v>46288</v>
      </c>
      <c r="S1304" s="7">
        <v>46289</v>
      </c>
      <c r="T1304" s="5"/>
      <c r="U1304" s="5"/>
      <c r="V1304" s="5"/>
      <c r="W1304" s="5"/>
      <c r="X1304" s="15"/>
    </row>
    <row r="1305" spans="1:33" x14ac:dyDescent="0.25">
      <c r="A1305" s="11" t="s">
        <v>3374</v>
      </c>
      <c r="B1305" s="5" t="s">
        <v>28</v>
      </c>
      <c r="C1305" s="5" t="s">
        <v>27</v>
      </c>
      <c r="D1305" s="5" t="s">
        <v>1409</v>
      </c>
      <c r="E1305" s="5" t="s">
        <v>4992</v>
      </c>
      <c r="F1305" s="5"/>
      <c r="G1305" s="5"/>
      <c r="H1305" s="5"/>
      <c r="I1305" s="11"/>
      <c r="J1305" s="5"/>
      <c r="K1305" s="5"/>
      <c r="L1305" s="5"/>
      <c r="M1305" s="5" t="s">
        <v>4993</v>
      </c>
      <c r="N1305" s="5" t="s">
        <v>1636</v>
      </c>
      <c r="O1305" s="5" t="s">
        <v>1607</v>
      </c>
      <c r="P1305" s="5" t="s">
        <v>1607</v>
      </c>
      <c r="Q1305" s="5" t="s">
        <v>4994</v>
      </c>
      <c r="R1305" s="7">
        <v>46288</v>
      </c>
      <c r="S1305" s="7">
        <v>46289</v>
      </c>
      <c r="T1305" s="5"/>
      <c r="U1305" s="5"/>
      <c r="V1305" s="5"/>
      <c r="W1305" s="5"/>
      <c r="X1305" s="15"/>
    </row>
    <row r="1306" spans="1:33" x14ac:dyDescent="0.25">
      <c r="A1306" s="11">
        <v>498938666170</v>
      </c>
      <c r="B1306" s="5" t="s">
        <v>28</v>
      </c>
      <c r="C1306" s="5" t="s">
        <v>27</v>
      </c>
      <c r="D1306" s="5" t="s">
        <v>1412</v>
      </c>
      <c r="E1306" s="5" t="s">
        <v>3272</v>
      </c>
      <c r="F1306" s="5"/>
      <c r="G1306" s="5"/>
      <c r="H1306" s="5" t="s">
        <v>3273</v>
      </c>
      <c r="I1306" s="11"/>
      <c r="J1306" s="5"/>
      <c r="K1306" s="5"/>
      <c r="L1306" s="5"/>
      <c r="M1306" s="5" t="s">
        <v>3274</v>
      </c>
      <c r="N1306" s="5" t="s">
        <v>3275</v>
      </c>
      <c r="O1306" s="5" t="s">
        <v>1607</v>
      </c>
      <c r="P1306" s="5" t="s">
        <v>1607</v>
      </c>
      <c r="Q1306" s="5" t="s">
        <v>3276</v>
      </c>
      <c r="R1306" s="7">
        <v>46288</v>
      </c>
      <c r="S1306" s="7">
        <v>46289</v>
      </c>
      <c r="T1306" s="5"/>
      <c r="U1306" s="5"/>
      <c r="V1306" s="5"/>
      <c r="W1306" s="5"/>
      <c r="X1306" s="15"/>
    </row>
    <row r="1307" spans="1:33" x14ac:dyDescent="0.25">
      <c r="A1307" s="11">
        <v>9643068804</v>
      </c>
      <c r="B1307" s="5" t="s">
        <v>28</v>
      </c>
      <c r="C1307" s="5" t="s">
        <v>27</v>
      </c>
      <c r="D1307" s="5" t="s">
        <v>1602</v>
      </c>
      <c r="E1307" s="5" t="s">
        <v>5828</v>
      </c>
      <c r="F1307" s="5"/>
      <c r="G1307" s="5"/>
      <c r="H1307" s="5"/>
      <c r="I1307" s="11"/>
      <c r="J1307" s="5"/>
      <c r="K1307" s="5"/>
      <c r="L1307" s="5"/>
      <c r="M1307" s="5" t="s">
        <v>5827</v>
      </c>
      <c r="N1307" s="5" t="s">
        <v>4886</v>
      </c>
      <c r="O1307" s="5" t="s">
        <v>5941</v>
      </c>
      <c r="P1307" s="5" t="s">
        <v>1967</v>
      </c>
      <c r="Q1307" s="6" t="s">
        <v>5826</v>
      </c>
      <c r="R1307" s="7">
        <v>46288</v>
      </c>
      <c r="S1307" s="7">
        <v>46289</v>
      </c>
      <c r="T1307" s="5"/>
      <c r="U1307" s="5"/>
      <c r="V1307" s="5"/>
      <c r="W1307" s="5" t="s">
        <v>5942</v>
      </c>
      <c r="X1307" s="15" t="s">
        <v>6073</v>
      </c>
      <c r="Z1307" t="s">
        <v>6067</v>
      </c>
      <c r="AG1307" t="s">
        <v>5955</v>
      </c>
    </row>
    <row r="1308" spans="1:33" x14ac:dyDescent="0.25">
      <c r="A1308" s="11">
        <v>4922199999926</v>
      </c>
      <c r="B1308" s="5" t="s">
        <v>28</v>
      </c>
      <c r="C1308" s="5" t="s">
        <v>27</v>
      </c>
      <c r="D1308" s="5" t="s">
        <v>1414</v>
      </c>
      <c r="E1308" s="5" t="s">
        <v>5829</v>
      </c>
      <c r="F1308" s="5"/>
      <c r="G1308" s="5"/>
      <c r="H1308" s="5"/>
      <c r="I1308" s="11">
        <v>4922199999936</v>
      </c>
      <c r="J1308" s="5"/>
      <c r="K1308" s="5"/>
      <c r="L1308" s="5"/>
      <c r="M1308" s="5" t="s">
        <v>5831</v>
      </c>
      <c r="N1308" s="5" t="s">
        <v>2104</v>
      </c>
      <c r="O1308" s="5" t="s">
        <v>1607</v>
      </c>
      <c r="P1308" s="5" t="s">
        <v>1607</v>
      </c>
      <c r="Q1308" s="6" t="s">
        <v>5830</v>
      </c>
      <c r="R1308" s="7">
        <v>46288</v>
      </c>
      <c r="S1308" s="7">
        <v>46289</v>
      </c>
      <c r="T1308" s="5"/>
      <c r="U1308" s="5"/>
      <c r="V1308" s="5"/>
      <c r="W1308" s="5"/>
      <c r="X1308" s="15"/>
    </row>
    <row r="1309" spans="1:33" x14ac:dyDescent="0.25">
      <c r="A1309" s="11">
        <v>4922195490428</v>
      </c>
      <c r="B1309" s="5" t="s">
        <v>28</v>
      </c>
      <c r="C1309" s="5" t="s">
        <v>27</v>
      </c>
      <c r="D1309" s="5" t="s">
        <v>1415</v>
      </c>
      <c r="E1309" s="5" t="s">
        <v>4995</v>
      </c>
      <c r="F1309" s="5"/>
      <c r="G1309" s="5"/>
      <c r="H1309" s="5"/>
      <c r="I1309" s="11"/>
      <c r="J1309" s="5"/>
      <c r="K1309" s="5"/>
      <c r="L1309" s="5"/>
      <c r="M1309" s="5" t="s">
        <v>4766</v>
      </c>
      <c r="N1309" s="5" t="s">
        <v>3562</v>
      </c>
      <c r="O1309" s="5" t="s">
        <v>1607</v>
      </c>
      <c r="P1309" s="5" t="s">
        <v>1607</v>
      </c>
      <c r="Q1309" s="5" t="s">
        <v>4996</v>
      </c>
      <c r="R1309" s="7">
        <v>46288</v>
      </c>
      <c r="S1309" s="7">
        <v>46289</v>
      </c>
      <c r="T1309" s="5"/>
      <c r="U1309" s="5"/>
      <c r="V1309" s="5"/>
      <c r="W1309" s="5"/>
      <c r="X1309" s="15"/>
    </row>
    <row r="1310" spans="1:33" x14ac:dyDescent="0.25">
      <c r="A1310" s="11" t="s">
        <v>3374</v>
      </c>
      <c r="B1310" s="5" t="s">
        <v>28</v>
      </c>
      <c r="C1310" s="5" t="s">
        <v>27</v>
      </c>
      <c r="D1310" s="5" t="s">
        <v>1416</v>
      </c>
      <c r="E1310" s="5" t="s">
        <v>5834</v>
      </c>
      <c r="F1310" s="5"/>
      <c r="G1310" s="5"/>
      <c r="H1310" s="5"/>
      <c r="I1310" s="11"/>
      <c r="J1310" s="5"/>
      <c r="K1310" s="5"/>
      <c r="L1310" s="5"/>
      <c r="M1310" s="5" t="s">
        <v>5832</v>
      </c>
      <c r="N1310" s="5" t="s">
        <v>1623</v>
      </c>
      <c r="O1310" s="5" t="s">
        <v>1607</v>
      </c>
      <c r="P1310" s="5" t="s">
        <v>1607</v>
      </c>
      <c r="Q1310" s="6" t="s">
        <v>5833</v>
      </c>
      <c r="R1310" s="7">
        <v>46288</v>
      </c>
      <c r="S1310" s="7">
        <v>46289</v>
      </c>
      <c r="T1310" s="5"/>
      <c r="U1310" s="5"/>
      <c r="V1310" s="5"/>
      <c r="W1310" s="5"/>
      <c r="X1310" s="15"/>
    </row>
    <row r="1311" spans="1:33" x14ac:dyDescent="0.25">
      <c r="A1311" s="11" t="s">
        <v>3374</v>
      </c>
      <c r="B1311" s="5" t="s">
        <v>28</v>
      </c>
      <c r="C1311" s="5" t="s">
        <v>27</v>
      </c>
      <c r="D1311" s="5" t="s">
        <v>1417</v>
      </c>
      <c r="E1311" s="5" t="s">
        <v>5837</v>
      </c>
      <c r="F1311" s="5"/>
      <c r="G1311" s="5"/>
      <c r="H1311" s="5"/>
      <c r="I1311" s="11"/>
      <c r="J1311" s="5"/>
      <c r="K1311" s="5"/>
      <c r="L1311" s="5"/>
      <c r="M1311" s="5" t="s">
        <v>5838</v>
      </c>
      <c r="N1311" s="5" t="s">
        <v>2622</v>
      </c>
      <c r="O1311" s="5" t="s">
        <v>5936</v>
      </c>
      <c r="P1311" s="5" t="s">
        <v>1656</v>
      </c>
      <c r="Q1311" s="6" t="s">
        <v>5839</v>
      </c>
      <c r="R1311" s="7">
        <v>46288</v>
      </c>
      <c r="S1311" s="7">
        <v>46289</v>
      </c>
      <c r="T1311" s="5"/>
      <c r="U1311" s="5"/>
      <c r="V1311" s="5"/>
      <c r="W1311" s="5"/>
      <c r="X1311" s="15"/>
    </row>
    <row r="1312" spans="1:33" x14ac:dyDescent="0.25">
      <c r="A1312" s="11">
        <v>493020988937</v>
      </c>
      <c r="B1312" s="5" t="s">
        <v>28</v>
      </c>
      <c r="C1312" s="5" t="s">
        <v>27</v>
      </c>
      <c r="D1312" s="5" t="s">
        <v>1418</v>
      </c>
      <c r="E1312" s="5" t="s">
        <v>4997</v>
      </c>
      <c r="F1312" s="5"/>
      <c r="G1312" s="5"/>
      <c r="H1312" s="5"/>
      <c r="I1312" s="11"/>
      <c r="J1312" s="5"/>
      <c r="K1312" s="5"/>
      <c r="L1312" s="5"/>
      <c r="M1312" s="5" t="s">
        <v>4998</v>
      </c>
      <c r="N1312" s="5" t="s">
        <v>1623</v>
      </c>
      <c r="O1312" s="5" t="s">
        <v>1607</v>
      </c>
      <c r="P1312" s="5" t="s">
        <v>1607</v>
      </c>
      <c r="Q1312" s="5" t="s">
        <v>4999</v>
      </c>
      <c r="R1312" s="7">
        <v>46288</v>
      </c>
      <c r="S1312" s="7">
        <v>46289</v>
      </c>
      <c r="T1312" s="5"/>
      <c r="U1312" s="5"/>
      <c r="V1312" s="5"/>
      <c r="W1312" s="5"/>
      <c r="X1312" s="15"/>
    </row>
    <row r="1313" spans="1:33" x14ac:dyDescent="0.25">
      <c r="A1313" s="11">
        <v>4971124849160</v>
      </c>
      <c r="B1313" s="5" t="s">
        <v>28</v>
      </c>
      <c r="C1313" s="5" t="s">
        <v>27</v>
      </c>
      <c r="D1313" s="5" t="s">
        <v>1419</v>
      </c>
      <c r="E1313" s="5" t="s">
        <v>3277</v>
      </c>
      <c r="F1313" s="5"/>
      <c r="G1313" s="5"/>
      <c r="H1313" s="5" t="s">
        <v>3278</v>
      </c>
      <c r="I1313" s="11"/>
      <c r="J1313" s="5"/>
      <c r="K1313" s="5"/>
      <c r="L1313" s="5"/>
      <c r="M1313" s="5" t="s">
        <v>3279</v>
      </c>
      <c r="N1313" s="5" t="s">
        <v>3280</v>
      </c>
      <c r="O1313" s="5" t="s">
        <v>1607</v>
      </c>
      <c r="P1313" s="5" t="s">
        <v>1607</v>
      </c>
      <c r="Q1313" s="5" t="s">
        <v>3281</v>
      </c>
      <c r="R1313" s="7">
        <v>46288</v>
      </c>
      <c r="S1313" s="7">
        <v>46289</v>
      </c>
      <c r="T1313" s="5"/>
      <c r="U1313" s="5"/>
      <c r="V1313" s="5"/>
      <c r="W1313" s="5"/>
      <c r="X1313" s="15"/>
    </row>
    <row r="1314" spans="1:33" x14ac:dyDescent="0.25">
      <c r="A1314" s="11">
        <v>491775474664</v>
      </c>
      <c r="B1314" s="5" t="s">
        <v>28</v>
      </c>
      <c r="C1314" s="5" t="s">
        <v>27</v>
      </c>
      <c r="D1314" s="5" t="s">
        <v>1420</v>
      </c>
      <c r="E1314" s="5" t="s">
        <v>5840</v>
      </c>
      <c r="F1314" s="5"/>
      <c r="G1314" s="5"/>
      <c r="H1314" s="5"/>
      <c r="I1314" s="11"/>
      <c r="J1314" s="5"/>
      <c r="K1314" s="5"/>
      <c r="L1314" s="5"/>
      <c r="M1314" s="5" t="s">
        <v>5841</v>
      </c>
      <c r="N1314" s="5" t="s">
        <v>1995</v>
      </c>
      <c r="O1314" s="5" t="s">
        <v>1607</v>
      </c>
      <c r="P1314" s="5" t="s">
        <v>1607</v>
      </c>
      <c r="Q1314" s="6" t="s">
        <v>5842</v>
      </c>
      <c r="R1314" s="7">
        <v>46288</v>
      </c>
      <c r="S1314" s="7">
        <v>46289</v>
      </c>
      <c r="T1314" s="5"/>
      <c r="U1314" s="5"/>
      <c r="V1314" s="5"/>
      <c r="W1314" s="5"/>
      <c r="X1314" s="15"/>
    </row>
    <row r="1315" spans="1:33" x14ac:dyDescent="0.25">
      <c r="A1315" s="11" t="s">
        <v>3374</v>
      </c>
      <c r="B1315" s="5" t="s">
        <v>28</v>
      </c>
      <c r="C1315" s="5" t="s">
        <v>27</v>
      </c>
      <c r="D1315" s="5" t="s">
        <v>1421</v>
      </c>
      <c r="E1315" s="5"/>
      <c r="F1315" s="5"/>
      <c r="G1315" s="5"/>
      <c r="H1315" s="5"/>
      <c r="I1315" s="11"/>
      <c r="J1315" s="5"/>
      <c r="K1315" s="5"/>
      <c r="L1315" s="5"/>
      <c r="M1315" s="5" t="s">
        <v>3374</v>
      </c>
      <c r="N1315" s="5"/>
      <c r="O1315" s="5" t="s">
        <v>5935</v>
      </c>
      <c r="P1315" s="5"/>
      <c r="Q1315" s="5"/>
      <c r="R1315" s="7">
        <v>46288</v>
      </c>
      <c r="S1315" s="7">
        <v>46289</v>
      </c>
      <c r="T1315" s="5"/>
      <c r="U1315" s="5"/>
      <c r="V1315" s="5"/>
      <c r="W1315" s="5"/>
      <c r="X1315" s="15"/>
    </row>
    <row r="1316" spans="1:33" x14ac:dyDescent="0.25">
      <c r="A1316" s="11" t="s">
        <v>3374</v>
      </c>
      <c r="B1316" s="5" t="s">
        <v>28</v>
      </c>
      <c r="C1316" s="5" t="s">
        <v>27</v>
      </c>
      <c r="D1316" s="5" t="s">
        <v>1422</v>
      </c>
      <c r="E1316" s="5"/>
      <c r="F1316" s="5"/>
      <c r="G1316" s="5"/>
      <c r="H1316" s="5"/>
      <c r="I1316" s="11"/>
      <c r="J1316" s="5"/>
      <c r="K1316" s="5"/>
      <c r="L1316" s="5"/>
      <c r="M1316" s="5" t="s">
        <v>3374</v>
      </c>
      <c r="N1316" s="5"/>
      <c r="O1316" s="5" t="s">
        <v>5935</v>
      </c>
      <c r="P1316" s="5"/>
      <c r="Q1316" s="5"/>
      <c r="R1316" s="7">
        <v>46288</v>
      </c>
      <c r="S1316" s="7">
        <v>46289</v>
      </c>
      <c r="T1316" s="5"/>
      <c r="U1316" s="5"/>
      <c r="V1316" s="5"/>
      <c r="W1316" s="5"/>
      <c r="X1316" s="15"/>
    </row>
    <row r="1317" spans="1:33" x14ac:dyDescent="0.25">
      <c r="A1317" s="11" t="s">
        <v>3374</v>
      </c>
      <c r="B1317" s="5" t="s">
        <v>28</v>
      </c>
      <c r="C1317" s="5" t="s">
        <v>27</v>
      </c>
      <c r="D1317" s="5" t="s">
        <v>1423</v>
      </c>
      <c r="E1317" s="5" t="s">
        <v>5000</v>
      </c>
      <c r="F1317" s="5"/>
      <c r="G1317" s="5"/>
      <c r="H1317" s="5"/>
      <c r="I1317" s="11"/>
      <c r="J1317" s="5"/>
      <c r="K1317" s="5"/>
      <c r="L1317" s="5"/>
      <c r="M1317" s="5" t="s">
        <v>5001</v>
      </c>
      <c r="N1317" s="5" t="s">
        <v>1623</v>
      </c>
      <c r="O1317" s="5" t="s">
        <v>1607</v>
      </c>
      <c r="P1317" s="5" t="s">
        <v>1607</v>
      </c>
      <c r="Q1317" s="5" t="s">
        <v>5002</v>
      </c>
      <c r="R1317" s="7">
        <v>46288</v>
      </c>
      <c r="S1317" s="7">
        <v>46289</v>
      </c>
      <c r="T1317" s="5"/>
      <c r="U1317" s="5"/>
      <c r="V1317" s="5"/>
      <c r="W1317" s="5"/>
      <c r="X1317" s="15"/>
    </row>
    <row r="1318" spans="1:33" x14ac:dyDescent="0.25">
      <c r="A1318" s="11" t="s">
        <v>3374</v>
      </c>
      <c r="B1318" s="5" t="s">
        <v>28</v>
      </c>
      <c r="C1318" s="5" t="s">
        <v>27</v>
      </c>
      <c r="D1318" s="5" t="s">
        <v>1424</v>
      </c>
      <c r="E1318" s="5"/>
      <c r="F1318" s="5"/>
      <c r="G1318" s="5"/>
      <c r="H1318" s="5"/>
      <c r="I1318" s="11"/>
      <c r="J1318" s="5"/>
      <c r="K1318" s="5"/>
      <c r="L1318" s="5"/>
      <c r="M1318" s="5" t="s">
        <v>3374</v>
      </c>
      <c r="N1318" s="5"/>
      <c r="O1318" s="5" t="s">
        <v>5935</v>
      </c>
      <c r="P1318" s="5"/>
      <c r="Q1318" s="5"/>
      <c r="R1318" s="7">
        <v>46288</v>
      </c>
      <c r="S1318" s="7">
        <v>46289</v>
      </c>
      <c r="T1318" s="5"/>
      <c r="U1318" s="5"/>
      <c r="V1318" s="5"/>
      <c r="W1318" s="5"/>
      <c r="X1318" s="15"/>
    </row>
    <row r="1319" spans="1:33" x14ac:dyDescent="0.25">
      <c r="A1319" s="11" t="s">
        <v>3374</v>
      </c>
      <c r="B1319" s="5" t="s">
        <v>28</v>
      </c>
      <c r="C1319" s="5" t="s">
        <v>27</v>
      </c>
      <c r="D1319" s="5" t="s">
        <v>1425</v>
      </c>
      <c r="E1319" s="5" t="s">
        <v>5843</v>
      </c>
      <c r="F1319" s="5"/>
      <c r="G1319" s="5"/>
      <c r="H1319" s="5"/>
      <c r="I1319" s="11"/>
      <c r="J1319" s="5"/>
      <c r="K1319" s="5"/>
      <c r="L1319" s="5"/>
      <c r="M1319" s="5" t="s">
        <v>5844</v>
      </c>
      <c r="N1319" s="5" t="s">
        <v>2038</v>
      </c>
      <c r="O1319" s="5" t="s">
        <v>1699</v>
      </c>
      <c r="P1319" s="5" t="s">
        <v>1699</v>
      </c>
      <c r="Q1319" s="6" t="s">
        <v>5845</v>
      </c>
      <c r="R1319" s="7">
        <v>46288</v>
      </c>
      <c r="S1319" s="7">
        <v>46289</v>
      </c>
      <c r="T1319" s="5"/>
      <c r="U1319" s="5"/>
      <c r="V1319" s="5"/>
      <c r="W1319" s="5"/>
      <c r="X1319" s="15"/>
    </row>
    <row r="1320" spans="1:33" x14ac:dyDescent="0.25">
      <c r="A1320" s="11">
        <v>498989057390</v>
      </c>
      <c r="B1320" s="5" t="s">
        <v>28</v>
      </c>
      <c r="C1320" s="5" t="s">
        <v>27</v>
      </c>
      <c r="D1320" s="5" t="s">
        <v>1427</v>
      </c>
      <c r="E1320" s="5" t="s">
        <v>5846</v>
      </c>
      <c r="F1320" s="5"/>
      <c r="G1320" s="5"/>
      <c r="H1320" s="5"/>
      <c r="I1320" s="11"/>
      <c r="J1320" s="5"/>
      <c r="K1320" s="5"/>
      <c r="L1320" s="5"/>
      <c r="M1320" s="5" t="s">
        <v>5847</v>
      </c>
      <c r="N1320" s="5" t="s">
        <v>1636</v>
      </c>
      <c r="O1320" s="5" t="s">
        <v>1607</v>
      </c>
      <c r="P1320" s="5" t="s">
        <v>1607</v>
      </c>
      <c r="Q1320" s="6" t="s">
        <v>5848</v>
      </c>
      <c r="R1320" s="7">
        <v>46288</v>
      </c>
      <c r="S1320" s="7">
        <v>46289</v>
      </c>
      <c r="T1320" s="5"/>
      <c r="U1320" s="5"/>
      <c r="V1320" s="5"/>
      <c r="W1320" s="5"/>
      <c r="X1320" s="15"/>
    </row>
    <row r="1321" spans="1:33" x14ac:dyDescent="0.25">
      <c r="A1321" s="11">
        <v>919891472297</v>
      </c>
      <c r="B1321" s="5" t="s">
        <v>28</v>
      </c>
      <c r="C1321" s="5" t="s">
        <v>27</v>
      </c>
      <c r="D1321" s="5" t="s">
        <v>1428</v>
      </c>
      <c r="E1321" s="5" t="s">
        <v>3282</v>
      </c>
      <c r="F1321" s="5"/>
      <c r="G1321" s="5"/>
      <c r="H1321" s="5" t="s">
        <v>3283</v>
      </c>
      <c r="I1321" s="11"/>
      <c r="J1321" s="5"/>
      <c r="K1321" s="5"/>
      <c r="L1321" s="5"/>
      <c r="M1321" s="5" t="s">
        <v>3284</v>
      </c>
      <c r="N1321" s="5" t="s">
        <v>3285</v>
      </c>
      <c r="O1321" s="5" t="s">
        <v>5941</v>
      </c>
      <c r="P1321" s="5" t="s">
        <v>1967</v>
      </c>
      <c r="Q1321" s="5" t="s">
        <v>3286</v>
      </c>
      <c r="R1321" s="7">
        <v>46288</v>
      </c>
      <c r="S1321" s="7">
        <v>46289</v>
      </c>
      <c r="T1321" s="5"/>
      <c r="U1321" s="5"/>
      <c r="V1321" s="5"/>
      <c r="W1321" s="5" t="s">
        <v>5942</v>
      </c>
      <c r="X1321" s="15"/>
      <c r="AF1321" t="s">
        <v>5958</v>
      </c>
      <c r="AG1321" t="s">
        <v>5956</v>
      </c>
    </row>
    <row r="1322" spans="1:33" x14ac:dyDescent="0.25">
      <c r="A1322" s="11" t="s">
        <v>3374</v>
      </c>
      <c r="B1322" s="5" t="s">
        <v>28</v>
      </c>
      <c r="C1322" s="5" t="s">
        <v>27</v>
      </c>
      <c r="D1322" s="5" t="s">
        <v>1429</v>
      </c>
      <c r="E1322" s="5"/>
      <c r="F1322" s="5"/>
      <c r="G1322" s="5"/>
      <c r="H1322" s="5"/>
      <c r="I1322" s="11"/>
      <c r="J1322" s="5"/>
      <c r="K1322" s="5"/>
      <c r="L1322" s="5"/>
      <c r="M1322" s="5" t="s">
        <v>3374</v>
      </c>
      <c r="N1322" s="5"/>
      <c r="O1322" s="5" t="s">
        <v>5935</v>
      </c>
      <c r="P1322" s="5"/>
      <c r="Q1322" s="5"/>
      <c r="R1322" s="7">
        <v>46288</v>
      </c>
      <c r="S1322" s="7">
        <v>46289</v>
      </c>
      <c r="T1322" s="5"/>
      <c r="U1322" s="5"/>
      <c r="V1322" s="5"/>
      <c r="W1322" s="5"/>
      <c r="X1322" s="15"/>
    </row>
    <row r="1323" spans="1:33" x14ac:dyDescent="0.25">
      <c r="A1323" s="11">
        <v>4982126841040</v>
      </c>
      <c r="B1323" s="5" t="s">
        <v>28</v>
      </c>
      <c r="C1323" s="5" t="s">
        <v>27</v>
      </c>
      <c r="D1323" s="5" t="s">
        <v>1430</v>
      </c>
      <c r="E1323" s="5" t="s">
        <v>5849</v>
      </c>
      <c r="F1323" s="5"/>
      <c r="G1323" s="5"/>
      <c r="H1323" s="5"/>
      <c r="I1323" s="11"/>
      <c r="J1323" s="5"/>
      <c r="K1323" s="5"/>
      <c r="L1323" s="5"/>
      <c r="M1323" s="5" t="s">
        <v>5850</v>
      </c>
      <c r="N1323" s="5" t="s">
        <v>3839</v>
      </c>
      <c r="O1323" s="5" t="s">
        <v>1607</v>
      </c>
      <c r="P1323" s="5" t="s">
        <v>1607</v>
      </c>
      <c r="Q1323" s="6" t="s">
        <v>5851</v>
      </c>
      <c r="R1323" s="7">
        <v>46288</v>
      </c>
      <c r="S1323" s="7">
        <v>46289</v>
      </c>
      <c r="T1323" s="5"/>
      <c r="U1323" s="5"/>
      <c r="V1323" s="5"/>
      <c r="W1323" s="5"/>
      <c r="X1323" s="15"/>
    </row>
    <row r="1324" spans="1:33" x14ac:dyDescent="0.25">
      <c r="A1324" s="11">
        <v>4917655693775</v>
      </c>
      <c r="B1324" s="5" t="s">
        <v>28</v>
      </c>
      <c r="C1324" s="5" t="s">
        <v>27</v>
      </c>
      <c r="D1324" s="5" t="s">
        <v>1431</v>
      </c>
      <c r="E1324" s="5" t="s">
        <v>5852</v>
      </c>
      <c r="F1324" s="5"/>
      <c r="G1324" s="5"/>
      <c r="H1324" s="5"/>
      <c r="I1324" s="11"/>
      <c r="J1324" s="5"/>
      <c r="K1324" s="5"/>
      <c r="L1324" s="5"/>
      <c r="M1324" s="5" t="s">
        <v>5853</v>
      </c>
      <c r="N1324" s="5" t="s">
        <v>1891</v>
      </c>
      <c r="O1324" s="5" t="s">
        <v>1607</v>
      </c>
      <c r="P1324" s="5" t="s">
        <v>1607</v>
      </c>
      <c r="Q1324" s="6" t="s">
        <v>5854</v>
      </c>
      <c r="R1324" s="7">
        <v>46288</v>
      </c>
      <c r="S1324" s="7">
        <v>46289</v>
      </c>
      <c r="T1324" s="5"/>
      <c r="U1324" s="5"/>
      <c r="V1324" s="5"/>
      <c r="W1324" s="5"/>
      <c r="X1324" s="15"/>
    </row>
    <row r="1325" spans="1:33" x14ac:dyDescent="0.25">
      <c r="A1325" s="11" t="s">
        <v>3374</v>
      </c>
      <c r="B1325" s="5" t="s">
        <v>28</v>
      </c>
      <c r="C1325" s="5" t="s">
        <v>27</v>
      </c>
      <c r="D1325" s="5" t="s">
        <v>1432</v>
      </c>
      <c r="E1325" s="5" t="s">
        <v>5855</v>
      </c>
      <c r="F1325" s="5"/>
      <c r="G1325" s="5"/>
      <c r="H1325" s="5"/>
      <c r="I1325" s="11"/>
      <c r="J1325" s="5"/>
      <c r="K1325" s="5"/>
      <c r="L1325" s="5"/>
      <c r="M1325" s="5" t="s">
        <v>5856</v>
      </c>
      <c r="N1325" s="5" t="s">
        <v>1623</v>
      </c>
      <c r="O1325" s="5" t="s">
        <v>1607</v>
      </c>
      <c r="P1325" s="5" t="s">
        <v>1607</v>
      </c>
      <c r="Q1325" s="6" t="s">
        <v>5857</v>
      </c>
      <c r="R1325" s="7">
        <v>46288</v>
      </c>
      <c r="S1325" s="7">
        <v>46289</v>
      </c>
      <c r="T1325" s="5"/>
      <c r="U1325" s="5"/>
      <c r="V1325" s="5"/>
      <c r="W1325" s="5"/>
      <c r="X1325" s="15"/>
    </row>
    <row r="1326" spans="1:33" x14ac:dyDescent="0.25">
      <c r="A1326" s="11">
        <v>498996058289</v>
      </c>
      <c r="B1326" s="5" t="s">
        <v>28</v>
      </c>
      <c r="C1326" s="5" t="s">
        <v>27</v>
      </c>
      <c r="D1326" s="5" t="s">
        <v>1433</v>
      </c>
      <c r="E1326" s="5" t="s">
        <v>3332</v>
      </c>
      <c r="F1326" s="5"/>
      <c r="G1326" s="5"/>
      <c r="H1326" s="5" t="s">
        <v>3287</v>
      </c>
      <c r="I1326" s="11"/>
      <c r="J1326" s="5"/>
      <c r="K1326" s="5"/>
      <c r="L1326" s="5"/>
      <c r="M1326" s="5" t="s">
        <v>3288</v>
      </c>
      <c r="N1326" s="5" t="s">
        <v>1631</v>
      </c>
      <c r="O1326" s="5" t="s">
        <v>1607</v>
      </c>
      <c r="P1326" s="5" t="s">
        <v>1607</v>
      </c>
      <c r="Q1326" s="5" t="s">
        <v>3289</v>
      </c>
      <c r="R1326" s="7">
        <v>46288</v>
      </c>
      <c r="S1326" s="7">
        <v>46289</v>
      </c>
      <c r="T1326" s="5"/>
      <c r="U1326" s="5"/>
      <c r="V1326" s="5"/>
      <c r="W1326" s="5"/>
      <c r="X1326" s="15"/>
    </row>
    <row r="1327" spans="1:33" x14ac:dyDescent="0.25">
      <c r="A1327" s="11" t="s">
        <v>3374</v>
      </c>
      <c r="B1327" s="5" t="s">
        <v>28</v>
      </c>
      <c r="C1327" s="5" t="s">
        <v>27</v>
      </c>
      <c r="D1327" s="5" t="s">
        <v>1436</v>
      </c>
      <c r="E1327" s="5" t="s">
        <v>5859</v>
      </c>
      <c r="F1327" s="5"/>
      <c r="G1327" s="5"/>
      <c r="H1327" s="5"/>
      <c r="I1327" s="11"/>
      <c r="J1327" s="5"/>
      <c r="K1327" s="5"/>
      <c r="L1327" s="5"/>
      <c r="M1327" s="5" t="s">
        <v>3374</v>
      </c>
      <c r="N1327" s="5"/>
      <c r="O1327" s="5" t="s">
        <v>5935</v>
      </c>
      <c r="P1327" s="5"/>
      <c r="Q1327" s="6" t="s">
        <v>5858</v>
      </c>
      <c r="R1327" s="7">
        <v>46288</v>
      </c>
      <c r="S1327" s="7">
        <v>46289</v>
      </c>
      <c r="T1327" s="5"/>
      <c r="U1327" s="5"/>
      <c r="V1327" s="5"/>
      <c r="W1327" s="5"/>
      <c r="X1327" s="15"/>
    </row>
    <row r="1328" spans="1:33" x14ac:dyDescent="0.25">
      <c r="A1328" s="11">
        <v>493031197336</v>
      </c>
      <c r="B1328" s="5" t="s">
        <v>28</v>
      </c>
      <c r="C1328" s="5" t="s">
        <v>27</v>
      </c>
      <c r="D1328" s="5" t="s">
        <v>1437</v>
      </c>
      <c r="E1328" s="5" t="s">
        <v>5860</v>
      </c>
      <c r="F1328" s="5"/>
      <c r="G1328" s="5"/>
      <c r="H1328" s="5"/>
      <c r="I1328" s="11"/>
      <c r="J1328" s="5"/>
      <c r="K1328" s="5"/>
      <c r="L1328" s="5"/>
      <c r="M1328" s="5" t="s">
        <v>5861</v>
      </c>
      <c r="N1328" s="5" t="s">
        <v>1623</v>
      </c>
      <c r="O1328" s="5" t="s">
        <v>1607</v>
      </c>
      <c r="P1328" s="5" t="s">
        <v>1607</v>
      </c>
      <c r="Q1328" s="6" t="s">
        <v>5862</v>
      </c>
      <c r="R1328" s="7">
        <v>46288</v>
      </c>
      <c r="S1328" s="7">
        <v>46289</v>
      </c>
      <c r="T1328" s="5"/>
      <c r="U1328" s="5"/>
      <c r="V1328" s="5"/>
      <c r="W1328" s="5"/>
      <c r="X1328" s="15"/>
    </row>
    <row r="1329" spans="1:31" x14ac:dyDescent="0.25">
      <c r="A1329" s="11">
        <v>31248200337</v>
      </c>
      <c r="B1329" s="5" t="s">
        <v>28</v>
      </c>
      <c r="C1329" s="5" t="s">
        <v>27</v>
      </c>
      <c r="D1329" s="5" t="s">
        <v>1438</v>
      </c>
      <c r="E1329" s="5" t="s">
        <v>5865</v>
      </c>
      <c r="F1329" s="5"/>
      <c r="G1329" s="5"/>
      <c r="H1329" s="5"/>
      <c r="I1329" s="11"/>
      <c r="J1329" s="5"/>
      <c r="K1329" s="5"/>
      <c r="L1329" s="5"/>
      <c r="M1329" s="5" t="s">
        <v>5864</v>
      </c>
      <c r="N1329" s="5" t="s">
        <v>5863</v>
      </c>
      <c r="O1329" s="5" t="s">
        <v>5936</v>
      </c>
      <c r="P1329" s="5" t="s">
        <v>1656</v>
      </c>
      <c r="Q1329" s="6" t="s">
        <v>5866</v>
      </c>
      <c r="R1329" s="7">
        <v>46288</v>
      </c>
      <c r="S1329" s="7">
        <v>46289</v>
      </c>
      <c r="T1329" s="5"/>
      <c r="U1329" s="5"/>
      <c r="V1329" s="5"/>
      <c r="W1329" s="5" t="s">
        <v>5942</v>
      </c>
      <c r="X1329" s="15"/>
      <c r="Z1329" t="s">
        <v>6068</v>
      </c>
    </row>
    <row r="1330" spans="1:31" x14ac:dyDescent="0.25">
      <c r="A1330" s="11">
        <v>491704373333</v>
      </c>
      <c r="B1330" s="5" t="s">
        <v>28</v>
      </c>
      <c r="C1330" s="5" t="s">
        <v>27</v>
      </c>
      <c r="D1330" s="5" t="s">
        <v>1439</v>
      </c>
      <c r="E1330" s="5" t="s">
        <v>3290</v>
      </c>
      <c r="F1330" s="5"/>
      <c r="G1330" s="5"/>
      <c r="H1330" s="5" t="s">
        <v>3291</v>
      </c>
      <c r="I1330" s="11"/>
      <c r="J1330" s="5"/>
      <c r="K1330" s="5"/>
      <c r="L1330" s="5"/>
      <c r="M1330" s="5" t="s">
        <v>3292</v>
      </c>
      <c r="N1330" s="5" t="s">
        <v>1623</v>
      </c>
      <c r="O1330" s="5" t="s">
        <v>1607</v>
      </c>
      <c r="P1330" s="5" t="s">
        <v>1607</v>
      </c>
      <c r="Q1330" s="5" t="s">
        <v>3293</v>
      </c>
      <c r="R1330" s="7">
        <v>46288</v>
      </c>
      <c r="S1330" s="7">
        <v>46289</v>
      </c>
      <c r="T1330" s="5"/>
      <c r="U1330" s="5"/>
      <c r="V1330" s="5"/>
      <c r="W1330" s="5"/>
      <c r="X1330" s="15"/>
    </row>
    <row r="1331" spans="1:31" x14ac:dyDescent="0.25">
      <c r="A1331" s="11">
        <v>3903913493786</v>
      </c>
      <c r="B1331" s="5" t="s">
        <v>28</v>
      </c>
      <c r="C1331" s="5" t="s">
        <v>27</v>
      </c>
      <c r="D1331" s="5" t="s">
        <v>1441</v>
      </c>
      <c r="E1331" s="5" t="s">
        <v>5867</v>
      </c>
      <c r="F1331" s="5"/>
      <c r="G1331" s="5"/>
      <c r="H1331" s="5"/>
      <c r="I1331" s="11"/>
      <c r="J1331" s="5"/>
      <c r="K1331" s="5"/>
      <c r="L1331" s="5"/>
      <c r="M1331" s="5" t="s">
        <v>5868</v>
      </c>
      <c r="N1331" s="5" t="s">
        <v>5869</v>
      </c>
      <c r="O1331" s="5" t="s">
        <v>5939</v>
      </c>
      <c r="P1331" s="5" t="s">
        <v>1806</v>
      </c>
      <c r="Q1331" s="6" t="s">
        <v>5870</v>
      </c>
      <c r="R1331" s="7">
        <v>46288</v>
      </c>
      <c r="S1331" s="7">
        <v>46289</v>
      </c>
      <c r="T1331" s="5"/>
      <c r="U1331" s="5"/>
      <c r="V1331" s="5"/>
      <c r="W1331" s="5"/>
      <c r="X1331" s="15"/>
    </row>
    <row r="1332" spans="1:31" x14ac:dyDescent="0.25">
      <c r="A1332" s="11">
        <v>4922337064346</v>
      </c>
      <c r="B1332" s="5" t="s">
        <v>28</v>
      </c>
      <c r="C1332" s="5" t="s">
        <v>27</v>
      </c>
      <c r="D1332" s="5" t="s">
        <v>1442</v>
      </c>
      <c r="E1332" s="5" t="s">
        <v>5871</v>
      </c>
      <c r="F1332" s="5"/>
      <c r="G1332" s="5"/>
      <c r="H1332" s="5"/>
      <c r="I1332" s="11"/>
      <c r="J1332" s="5"/>
      <c r="K1332" s="5"/>
      <c r="L1332" s="5"/>
      <c r="M1332" s="5" t="s">
        <v>5872</v>
      </c>
      <c r="N1332" s="5" t="s">
        <v>5874</v>
      </c>
      <c r="O1332" s="5" t="s">
        <v>1607</v>
      </c>
      <c r="P1332" s="5" t="s">
        <v>1607</v>
      </c>
      <c r="Q1332" s="6" t="s">
        <v>5873</v>
      </c>
      <c r="R1332" s="7">
        <v>46288</v>
      </c>
      <c r="S1332" s="7">
        <v>46289</v>
      </c>
      <c r="T1332" s="5"/>
      <c r="U1332" s="5"/>
      <c r="V1332" s="5"/>
      <c r="W1332" s="5"/>
      <c r="X1332" s="15"/>
    </row>
    <row r="1333" spans="1:31" x14ac:dyDescent="0.25">
      <c r="A1333" s="11">
        <v>61395897946</v>
      </c>
      <c r="B1333" s="5" t="s">
        <v>28</v>
      </c>
      <c r="C1333" s="5" t="s">
        <v>27</v>
      </c>
      <c r="D1333" s="5" t="s">
        <v>1443</v>
      </c>
      <c r="E1333" s="5" t="s">
        <v>5875</v>
      </c>
      <c r="F1333" s="5"/>
      <c r="G1333" s="5"/>
      <c r="H1333" s="5"/>
      <c r="I1333" s="11"/>
      <c r="J1333" s="5"/>
      <c r="K1333" s="5"/>
      <c r="L1333" s="5"/>
      <c r="M1333" s="5" t="s">
        <v>5876</v>
      </c>
      <c r="N1333" s="5" t="s">
        <v>5794</v>
      </c>
      <c r="O1333" s="5" t="s">
        <v>5935</v>
      </c>
      <c r="P1333" s="5" t="s">
        <v>4405</v>
      </c>
      <c r="Q1333" s="6" t="s">
        <v>5877</v>
      </c>
      <c r="R1333" s="7">
        <v>46288</v>
      </c>
      <c r="S1333" s="7">
        <v>46289</v>
      </c>
      <c r="T1333" s="5"/>
      <c r="U1333" s="5"/>
      <c r="V1333" s="5"/>
      <c r="W1333" s="5"/>
      <c r="X1333" s="15"/>
    </row>
    <row r="1334" spans="1:31" x14ac:dyDescent="0.25">
      <c r="A1334" s="11">
        <v>442070126000</v>
      </c>
      <c r="B1334" s="5" t="s">
        <v>28</v>
      </c>
      <c r="C1334" s="5" t="s">
        <v>27</v>
      </c>
      <c r="D1334" s="5" t="s">
        <v>1444</v>
      </c>
      <c r="E1334" s="5" t="s">
        <v>5878</v>
      </c>
      <c r="F1334" s="5"/>
      <c r="G1334" s="5"/>
      <c r="H1334" s="5"/>
      <c r="I1334" s="11"/>
      <c r="J1334" s="5"/>
      <c r="K1334" s="5"/>
      <c r="L1334" s="5"/>
      <c r="M1334" s="5" t="s">
        <v>5879</v>
      </c>
      <c r="N1334" s="5" t="s">
        <v>1815</v>
      </c>
      <c r="O1334" s="5" t="s">
        <v>1613</v>
      </c>
      <c r="P1334" s="5" t="s">
        <v>1613</v>
      </c>
      <c r="Q1334" s="6" t="s">
        <v>5880</v>
      </c>
      <c r="R1334" s="7">
        <v>46288</v>
      </c>
      <c r="S1334" s="7">
        <v>46289</v>
      </c>
      <c r="T1334" s="5"/>
      <c r="U1334" s="5"/>
      <c r="V1334" s="5"/>
      <c r="W1334" s="5" t="s">
        <v>5976</v>
      </c>
      <c r="X1334" s="15"/>
      <c r="AE1334" t="s">
        <v>5992</v>
      </c>
    </row>
    <row r="1335" spans="1:31" x14ac:dyDescent="0.25">
      <c r="A1335" s="11">
        <v>4976339202680</v>
      </c>
      <c r="B1335" s="5" t="s">
        <v>28</v>
      </c>
      <c r="C1335" s="5" t="s">
        <v>27</v>
      </c>
      <c r="D1335" s="5" t="s">
        <v>1445</v>
      </c>
      <c r="E1335" s="5" t="s">
        <v>5881</v>
      </c>
      <c r="F1335" s="5"/>
      <c r="G1335" s="5"/>
      <c r="H1335" s="5"/>
      <c r="I1335" s="11"/>
      <c r="J1335" s="5"/>
      <c r="K1335" s="5"/>
      <c r="L1335" s="5"/>
      <c r="M1335" s="5" t="s">
        <v>5882</v>
      </c>
      <c r="N1335" s="5" t="s">
        <v>5884</v>
      </c>
      <c r="O1335" s="5" t="s">
        <v>1607</v>
      </c>
      <c r="P1335" s="5" t="s">
        <v>1607</v>
      </c>
      <c r="Q1335" s="6" t="s">
        <v>5883</v>
      </c>
      <c r="R1335" s="7">
        <v>46288</v>
      </c>
      <c r="S1335" s="7">
        <v>46289</v>
      </c>
      <c r="T1335" s="5"/>
      <c r="U1335" s="5"/>
      <c r="V1335" s="5"/>
      <c r="W1335" s="5"/>
      <c r="X1335" s="15"/>
    </row>
    <row r="1336" spans="1:31" x14ac:dyDescent="0.25">
      <c r="A1336" s="11" t="s">
        <v>3374</v>
      </c>
      <c r="B1336" s="5" t="s">
        <v>28</v>
      </c>
      <c r="C1336" s="5" t="s">
        <v>27</v>
      </c>
      <c r="D1336" s="5" t="s">
        <v>1447</v>
      </c>
      <c r="E1336" s="5" t="s">
        <v>5885</v>
      </c>
      <c r="F1336" s="5"/>
      <c r="G1336" s="5"/>
      <c r="H1336" s="5"/>
      <c r="I1336" s="11"/>
      <c r="J1336" s="5"/>
      <c r="K1336" s="5"/>
      <c r="L1336" s="5"/>
      <c r="M1336" s="5" t="s">
        <v>3374</v>
      </c>
      <c r="N1336" s="5"/>
      <c r="O1336" s="5" t="s">
        <v>5935</v>
      </c>
      <c r="P1336" s="5"/>
      <c r="Q1336" s="5"/>
      <c r="R1336" s="7">
        <v>46288</v>
      </c>
      <c r="S1336" s="7">
        <v>46289</v>
      </c>
      <c r="T1336" s="5"/>
      <c r="U1336" s="5"/>
      <c r="V1336" s="5"/>
      <c r="W1336" s="5"/>
      <c r="X1336" s="15"/>
    </row>
    <row r="1337" spans="1:31" x14ac:dyDescent="0.25">
      <c r="A1337" s="11">
        <v>41435002100</v>
      </c>
      <c r="B1337" s="5" t="s">
        <v>28</v>
      </c>
      <c r="C1337" s="5" t="s">
        <v>27</v>
      </c>
      <c r="D1337" s="5" t="s">
        <v>1448</v>
      </c>
      <c r="E1337" s="5" t="s">
        <v>3294</v>
      </c>
      <c r="F1337" s="5"/>
      <c r="G1337" s="5"/>
      <c r="H1337" s="5" t="s">
        <v>3295</v>
      </c>
      <c r="I1337" s="11"/>
      <c r="J1337" s="5"/>
      <c r="K1337" s="5"/>
      <c r="L1337" s="5"/>
      <c r="M1337" s="5" t="s">
        <v>3296</v>
      </c>
      <c r="N1337" s="5" t="s">
        <v>1665</v>
      </c>
      <c r="O1337" s="5" t="s">
        <v>5936</v>
      </c>
      <c r="P1337" s="5" t="s">
        <v>1666</v>
      </c>
      <c r="Q1337" s="5" t="s">
        <v>3297</v>
      </c>
      <c r="R1337" s="7">
        <v>46288</v>
      </c>
      <c r="S1337" s="7">
        <v>46289</v>
      </c>
      <c r="T1337" s="5"/>
      <c r="U1337" s="5"/>
      <c r="V1337" s="5"/>
      <c r="W1337" s="5" t="s">
        <v>5942</v>
      </c>
      <c r="X1337" s="15"/>
      <c r="AA1337" t="s">
        <v>6017</v>
      </c>
      <c r="AB1337" t="s">
        <v>6031</v>
      </c>
    </row>
    <row r="1338" spans="1:31" x14ac:dyDescent="0.25">
      <c r="A1338" s="11">
        <v>13103923555</v>
      </c>
      <c r="B1338" s="5" t="s">
        <v>28</v>
      </c>
      <c r="C1338" s="5" t="s">
        <v>27</v>
      </c>
      <c r="D1338" s="5" t="s">
        <v>1449</v>
      </c>
      <c r="E1338" s="5" t="s">
        <v>5886</v>
      </c>
      <c r="F1338" s="5"/>
      <c r="G1338" s="5"/>
      <c r="H1338" s="5"/>
      <c r="I1338" s="11"/>
      <c r="J1338" s="5"/>
      <c r="K1338" s="5"/>
      <c r="L1338" s="5"/>
      <c r="M1338" s="5" t="s">
        <v>5887</v>
      </c>
      <c r="N1338" s="5" t="s">
        <v>1732</v>
      </c>
      <c r="O1338" s="5" t="s">
        <v>1699</v>
      </c>
      <c r="P1338" s="5" t="s">
        <v>1699</v>
      </c>
      <c r="Q1338" s="6" t="s">
        <v>5888</v>
      </c>
      <c r="R1338" s="7">
        <v>46288</v>
      </c>
      <c r="S1338" s="7">
        <v>46289</v>
      </c>
      <c r="T1338" s="5"/>
      <c r="U1338" s="5"/>
      <c r="V1338" s="5"/>
      <c r="W1338" s="5"/>
      <c r="X1338" s="15"/>
    </row>
    <row r="1339" spans="1:31" x14ac:dyDescent="0.25">
      <c r="A1339" s="11">
        <v>493030808524</v>
      </c>
      <c r="B1339" s="5" t="s">
        <v>28</v>
      </c>
      <c r="C1339" s="5" t="s">
        <v>27</v>
      </c>
      <c r="D1339" s="5" t="s">
        <v>1451</v>
      </c>
      <c r="E1339" s="5" t="s">
        <v>5891</v>
      </c>
      <c r="F1339" s="5"/>
      <c r="G1339" s="5"/>
      <c r="H1339" s="5"/>
      <c r="I1339" s="11"/>
      <c r="J1339" s="5"/>
      <c r="K1339" s="5"/>
      <c r="L1339" s="5"/>
      <c r="M1339" s="5" t="s">
        <v>5889</v>
      </c>
      <c r="N1339" s="5" t="s">
        <v>1623</v>
      </c>
      <c r="O1339" s="5" t="s">
        <v>1607</v>
      </c>
      <c r="P1339" s="5" t="s">
        <v>1607</v>
      </c>
      <c r="Q1339" s="6" t="s">
        <v>5890</v>
      </c>
      <c r="R1339" s="7">
        <v>46288</v>
      </c>
      <c r="S1339" s="7">
        <v>46289</v>
      </c>
      <c r="T1339" s="5"/>
      <c r="U1339" s="5"/>
      <c r="V1339" s="5"/>
      <c r="W1339" s="5"/>
      <c r="X1339" s="15"/>
    </row>
    <row r="1340" spans="1:31" x14ac:dyDescent="0.25">
      <c r="A1340" s="11">
        <v>442079611000</v>
      </c>
      <c r="B1340" s="5" t="s">
        <v>28</v>
      </c>
      <c r="C1340" s="5" t="s">
        <v>27</v>
      </c>
      <c r="D1340" s="5" t="s">
        <v>1452</v>
      </c>
      <c r="E1340" s="5" t="s">
        <v>5894</v>
      </c>
      <c r="F1340" s="5"/>
      <c r="G1340" s="5"/>
      <c r="H1340" s="5"/>
      <c r="I1340" s="11"/>
      <c r="J1340" s="5"/>
      <c r="K1340" s="5"/>
      <c r="L1340" s="5"/>
      <c r="M1340" s="5" t="s">
        <v>5892</v>
      </c>
      <c r="N1340" s="5" t="s">
        <v>1815</v>
      </c>
      <c r="O1340" s="5" t="s">
        <v>1613</v>
      </c>
      <c r="P1340" s="5" t="s">
        <v>1613</v>
      </c>
      <c r="Q1340" s="6" t="s">
        <v>5893</v>
      </c>
      <c r="R1340" s="7">
        <v>46288</v>
      </c>
      <c r="S1340" s="7">
        <v>46289</v>
      </c>
      <c r="T1340" s="5"/>
      <c r="U1340" s="5"/>
      <c r="V1340" s="5"/>
      <c r="W1340" s="5" t="s">
        <v>5942</v>
      </c>
      <c r="X1340" s="15"/>
      <c r="AE1340" t="s">
        <v>5993</v>
      </c>
    </row>
    <row r="1341" spans="1:31" x14ac:dyDescent="0.25">
      <c r="A1341" s="11">
        <v>4915888367947</v>
      </c>
      <c r="B1341" s="5" t="s">
        <v>28</v>
      </c>
      <c r="C1341" s="5" t="s">
        <v>27</v>
      </c>
      <c r="D1341" s="5" t="s">
        <v>1453</v>
      </c>
      <c r="E1341" s="5" t="s">
        <v>5895</v>
      </c>
      <c r="F1341" s="5"/>
      <c r="G1341" s="5"/>
      <c r="H1341" s="5"/>
      <c r="I1341" s="11"/>
      <c r="J1341" s="5"/>
      <c r="K1341" s="5"/>
      <c r="L1341" s="5"/>
      <c r="M1341" s="5" t="s">
        <v>5896</v>
      </c>
      <c r="N1341" s="5" t="s">
        <v>5898</v>
      </c>
      <c r="O1341" s="5" t="s">
        <v>1607</v>
      </c>
      <c r="P1341" s="5" t="s">
        <v>1607</v>
      </c>
      <c r="Q1341" s="6" t="s">
        <v>5897</v>
      </c>
      <c r="R1341" s="7">
        <v>46288</v>
      </c>
      <c r="S1341" s="7">
        <v>46289</v>
      </c>
      <c r="T1341" s="5"/>
      <c r="U1341" s="5"/>
      <c r="V1341" s="5"/>
      <c r="W1341" s="5"/>
      <c r="X1341" s="15"/>
    </row>
    <row r="1342" spans="1:31" x14ac:dyDescent="0.25">
      <c r="A1342" s="11" t="s">
        <v>3374</v>
      </c>
      <c r="B1342" s="5" t="s">
        <v>28</v>
      </c>
      <c r="C1342" s="5" t="s">
        <v>27</v>
      </c>
      <c r="D1342" s="5" t="s">
        <v>1454</v>
      </c>
      <c r="E1342" s="5"/>
      <c r="F1342" s="5"/>
      <c r="G1342" s="5"/>
      <c r="H1342" s="5"/>
      <c r="I1342" s="11"/>
      <c r="J1342" s="5"/>
      <c r="K1342" s="5"/>
      <c r="L1342" s="5"/>
      <c r="M1342" s="5" t="s">
        <v>3374</v>
      </c>
      <c r="N1342" s="5"/>
      <c r="O1342" s="5" t="s">
        <v>5935</v>
      </c>
      <c r="P1342" s="5"/>
      <c r="Q1342" s="5"/>
      <c r="R1342" s="7">
        <v>46288</v>
      </c>
      <c r="S1342" s="7">
        <v>46289</v>
      </c>
      <c r="T1342" s="5"/>
      <c r="U1342" s="5"/>
      <c r="V1342" s="5"/>
      <c r="W1342" s="5"/>
      <c r="X1342" s="15"/>
    </row>
    <row r="1343" spans="1:31" x14ac:dyDescent="0.25">
      <c r="A1343" s="11">
        <v>16468451881</v>
      </c>
      <c r="B1343" s="5" t="s">
        <v>28</v>
      </c>
      <c r="C1343" s="5" t="s">
        <v>27</v>
      </c>
      <c r="D1343" s="5" t="s">
        <v>1455</v>
      </c>
      <c r="E1343" s="5" t="s">
        <v>5900</v>
      </c>
      <c r="F1343" s="5"/>
      <c r="G1343" s="5"/>
      <c r="H1343" s="5"/>
      <c r="I1343" s="11"/>
      <c r="J1343" s="5"/>
      <c r="K1343" s="5"/>
      <c r="L1343" s="5"/>
      <c r="M1343" s="5" t="s">
        <v>1699</v>
      </c>
      <c r="N1343" s="5" t="s">
        <v>1699</v>
      </c>
      <c r="O1343" s="5" t="s">
        <v>1699</v>
      </c>
      <c r="P1343" s="5" t="s">
        <v>1699</v>
      </c>
      <c r="Q1343" s="6" t="s">
        <v>5899</v>
      </c>
      <c r="R1343" s="7">
        <v>46288</v>
      </c>
      <c r="S1343" s="7">
        <v>46289</v>
      </c>
      <c r="T1343" s="5"/>
      <c r="U1343" s="5"/>
      <c r="V1343" s="5"/>
      <c r="W1343" s="5"/>
      <c r="X1343" s="15"/>
    </row>
    <row r="1344" spans="1:31" x14ac:dyDescent="0.25">
      <c r="A1344" s="11" t="s">
        <v>3374</v>
      </c>
      <c r="B1344" s="5" t="s">
        <v>28</v>
      </c>
      <c r="C1344" s="5" t="s">
        <v>27</v>
      </c>
      <c r="D1344" s="5" t="s">
        <v>1456</v>
      </c>
      <c r="E1344" s="5" t="s">
        <v>5901</v>
      </c>
      <c r="F1344" s="5"/>
      <c r="G1344" s="5"/>
      <c r="H1344" s="5"/>
      <c r="I1344" s="11"/>
      <c r="J1344" s="5"/>
      <c r="K1344" s="5"/>
      <c r="L1344" s="5"/>
      <c r="M1344" s="5" t="s">
        <v>5903</v>
      </c>
      <c r="N1344" s="5" t="s">
        <v>1815</v>
      </c>
      <c r="O1344" s="5" t="s">
        <v>1613</v>
      </c>
      <c r="P1344" s="5" t="s">
        <v>1613</v>
      </c>
      <c r="Q1344" s="6" t="s">
        <v>5902</v>
      </c>
      <c r="R1344" s="7">
        <v>46288</v>
      </c>
      <c r="S1344" s="7">
        <v>46289</v>
      </c>
      <c r="T1344" s="5"/>
      <c r="U1344" s="5"/>
      <c r="V1344" s="5"/>
      <c r="W1344" s="5"/>
      <c r="X1344" s="15"/>
    </row>
    <row r="1345" spans="1:28" x14ac:dyDescent="0.25">
      <c r="A1345" s="11">
        <v>442039174158</v>
      </c>
      <c r="B1345" s="5" t="s">
        <v>28</v>
      </c>
      <c r="C1345" s="5" t="s">
        <v>27</v>
      </c>
      <c r="D1345" s="5" t="s">
        <v>1457</v>
      </c>
      <c r="E1345" s="5" t="s">
        <v>5904</v>
      </c>
      <c r="F1345" s="5"/>
      <c r="G1345" s="5"/>
      <c r="H1345" s="5"/>
      <c r="I1345" s="11"/>
      <c r="J1345" s="5"/>
      <c r="K1345" s="5"/>
      <c r="L1345" s="5"/>
      <c r="M1345" s="5" t="s">
        <v>5905</v>
      </c>
      <c r="N1345" s="5" t="s">
        <v>1815</v>
      </c>
      <c r="O1345" s="5" t="s">
        <v>1613</v>
      </c>
      <c r="P1345" s="5" t="s">
        <v>1613</v>
      </c>
      <c r="Q1345" s="6" t="s">
        <v>5906</v>
      </c>
      <c r="R1345" s="7">
        <v>46288</v>
      </c>
      <c r="S1345" s="7">
        <v>46289</v>
      </c>
      <c r="T1345" s="5"/>
      <c r="U1345" s="5"/>
      <c r="V1345" s="5"/>
      <c r="W1345" s="5" t="s">
        <v>5942</v>
      </c>
      <c r="X1345" s="15"/>
      <c r="AA1345" t="s">
        <v>6054</v>
      </c>
    </row>
    <row r="1346" spans="1:28" x14ac:dyDescent="0.25">
      <c r="A1346" s="11">
        <v>4917624829845</v>
      </c>
      <c r="B1346" s="5" t="s">
        <v>28</v>
      </c>
      <c r="C1346" s="5" t="s">
        <v>27</v>
      </c>
      <c r="D1346" s="5" t="s">
        <v>1458</v>
      </c>
      <c r="E1346" s="5" t="s">
        <v>3298</v>
      </c>
      <c r="F1346" s="5"/>
      <c r="G1346" s="5"/>
      <c r="H1346" s="5" t="s">
        <v>3299</v>
      </c>
      <c r="I1346" s="11"/>
      <c r="J1346" s="5"/>
      <c r="K1346" s="5"/>
      <c r="L1346" s="5"/>
      <c r="M1346" s="5" t="s">
        <v>3300</v>
      </c>
      <c r="N1346" s="5" t="s">
        <v>5907</v>
      </c>
      <c r="O1346" s="5" t="s">
        <v>1607</v>
      </c>
      <c r="P1346" s="5" t="s">
        <v>1607</v>
      </c>
      <c r="Q1346" s="5" t="s">
        <v>3301</v>
      </c>
      <c r="R1346" s="7">
        <v>46288</v>
      </c>
      <c r="S1346" s="7">
        <v>46289</v>
      </c>
      <c r="T1346" s="5"/>
      <c r="U1346" s="5"/>
      <c r="V1346" s="5"/>
      <c r="W1346" s="5"/>
      <c r="X1346" s="15"/>
    </row>
    <row r="1347" spans="1:28" x14ac:dyDescent="0.25">
      <c r="A1347" s="11">
        <v>41582552600</v>
      </c>
      <c r="B1347" s="5" t="s">
        <v>28</v>
      </c>
      <c r="C1347" s="5" t="s">
        <v>27</v>
      </c>
      <c r="D1347" s="5" t="s">
        <v>1503</v>
      </c>
      <c r="E1347" s="5" t="s">
        <v>5909</v>
      </c>
      <c r="F1347" s="5"/>
      <c r="G1347" s="5"/>
      <c r="H1347" s="5"/>
      <c r="I1347" s="11"/>
      <c r="J1347" s="5"/>
      <c r="K1347" s="5"/>
      <c r="L1347" s="5"/>
      <c r="M1347" s="5" t="s">
        <v>5908</v>
      </c>
      <c r="N1347" s="5" t="s">
        <v>1665</v>
      </c>
      <c r="O1347" s="5" t="s">
        <v>5936</v>
      </c>
      <c r="P1347" s="5" t="s">
        <v>1666</v>
      </c>
      <c r="Q1347" s="6" t="s">
        <v>1792</v>
      </c>
      <c r="R1347" s="7">
        <v>46288</v>
      </c>
      <c r="S1347" s="7">
        <v>46289</v>
      </c>
      <c r="T1347" s="5"/>
      <c r="U1347" s="5"/>
      <c r="V1347" s="5"/>
      <c r="W1347" s="5" t="s">
        <v>5944</v>
      </c>
      <c r="X1347" s="15"/>
      <c r="AB1347" t="s">
        <v>6032</v>
      </c>
    </row>
    <row r="1348" spans="1:28" x14ac:dyDescent="0.25">
      <c r="A1348" s="11">
        <v>494020009297</v>
      </c>
      <c r="B1348" s="5" t="s">
        <v>28</v>
      </c>
      <c r="C1348" s="5" t="s">
        <v>27</v>
      </c>
      <c r="D1348" s="5" t="s">
        <v>5910</v>
      </c>
      <c r="E1348" s="5" t="s">
        <v>5912</v>
      </c>
      <c r="F1348" s="5"/>
      <c r="G1348" s="5"/>
      <c r="H1348" s="5"/>
      <c r="I1348" s="11"/>
      <c r="J1348" s="5"/>
      <c r="K1348" s="5"/>
      <c r="L1348" s="5"/>
      <c r="M1348" s="5" t="s">
        <v>1607</v>
      </c>
      <c r="N1348" s="5" t="s">
        <v>1607</v>
      </c>
      <c r="O1348" s="5" t="s">
        <v>1607</v>
      </c>
      <c r="P1348" s="5" t="s">
        <v>1607</v>
      </c>
      <c r="Q1348" s="6" t="s">
        <v>5911</v>
      </c>
      <c r="R1348" s="7">
        <v>46288</v>
      </c>
      <c r="S1348" s="7">
        <v>46289</v>
      </c>
      <c r="T1348" s="5"/>
      <c r="U1348" s="5"/>
      <c r="V1348" s="5"/>
      <c r="W1348" s="5"/>
      <c r="X1348" s="15"/>
    </row>
  </sheetData>
  <hyperlinks>
    <hyperlink ref="Q1243" r:id="rId1" xr:uid="{BC109B3E-8823-46A4-88C6-5C725FC6B49B}"/>
    <hyperlink ref="Q22" r:id="rId2" xr:uid="{B2B426CF-7ECD-4D78-99F3-8DC6D038FB3B}"/>
    <hyperlink ref="Q60" r:id="rId3" xr:uid="{A7CD85CC-B14B-42C0-AA51-DEF09FF29641}"/>
    <hyperlink ref="Q254" r:id="rId4" xr:uid="{E17471D4-3A6B-4D4C-8FC2-6476F0B37021}"/>
    <hyperlink ref="Q272" r:id="rId5" xr:uid="{ED5B55E8-5737-457B-9112-E6FA6B9073A3}"/>
    <hyperlink ref="Q288" r:id="rId6" xr:uid="{19DF2CCC-F68F-457D-9E54-797AC4C3BEDC}"/>
    <hyperlink ref="Q298" r:id="rId7" xr:uid="{A8A4234D-7E99-4F4E-BE01-856FFE6C1076}"/>
    <hyperlink ref="Q365" r:id="rId8" xr:uid="{4D642696-47AA-43F6-A4D4-79F34DAA5936}"/>
    <hyperlink ref="Q398" r:id="rId9" xr:uid="{2D1138AA-35BD-48CC-8F32-18E3F2491BED}"/>
    <hyperlink ref="Q498" r:id="rId10" xr:uid="{8D9CCB77-0377-41AE-9621-584550D81100}"/>
    <hyperlink ref="Q510" r:id="rId11" xr:uid="{FB585513-1B4E-4582-A4FF-21AA334FEC0D}"/>
    <hyperlink ref="Q548" r:id="rId12" xr:uid="{5DECAF08-C95A-4EFF-9A3B-9257616E9762}"/>
    <hyperlink ref="Q575" r:id="rId13" xr:uid="{69FDB3E0-46A6-4983-9C89-0292EF448042}"/>
    <hyperlink ref="Q555" r:id="rId14" xr:uid="{4F0F73C2-B4A3-4F57-9397-D9EC94A04B6B}"/>
    <hyperlink ref="Q622" r:id="rId15" xr:uid="{166582A1-F5DC-4A6C-AADA-5718C2654C92}"/>
    <hyperlink ref="Q671" r:id="rId16" xr:uid="{460BD3D5-BB86-4E22-9576-511FC44DAF60}"/>
    <hyperlink ref="Q723" r:id="rId17" xr:uid="{AD639714-594B-4925-9E33-BD0CAA79ACA4}"/>
    <hyperlink ref="Q901" r:id="rId18" xr:uid="{A74D2150-4B71-406F-A8F6-51628071BF0E}"/>
    <hyperlink ref="Q907" r:id="rId19" xr:uid="{1B192BF5-4D79-440E-9FC0-19BC18307F8A}"/>
    <hyperlink ref="Q1002" r:id="rId20" xr:uid="{6C71E574-7EE1-4DB4-A66B-419926602055}"/>
    <hyperlink ref="Q1098" r:id="rId21" xr:uid="{AE939EE3-D932-4D33-A2C1-EA9D7B005C6A}"/>
    <hyperlink ref="Q1179" r:id="rId22" xr:uid="{886C8C2C-D7F8-4CE1-BDD0-478260A54B06}"/>
    <hyperlink ref="Q1244" r:id="rId23" xr:uid="{70C11164-3E7A-4B0B-9C07-511A80B32172}"/>
    <hyperlink ref="Q2" r:id="rId24" xr:uid="{1BD167D0-F541-47F4-B783-F1F87CC52E00}"/>
    <hyperlink ref="Q3" r:id="rId25" xr:uid="{B24B3ACC-4624-4A92-9650-7968EF85100F}"/>
    <hyperlink ref="Q4" r:id="rId26" xr:uid="{D7F002C7-5DBC-42B6-9333-EE1AB66DC453}"/>
    <hyperlink ref="Q5" r:id="rId27" xr:uid="{FB39D20C-49A8-467C-929F-B36084AB637F}"/>
    <hyperlink ref="Q6" r:id="rId28" xr:uid="{565257A2-86E3-4A38-AE62-37F7826D92F2}"/>
    <hyperlink ref="Q9" r:id="rId29" xr:uid="{BFBFC0D3-E1E7-4D42-B8BE-9A093B4AAD3E}"/>
    <hyperlink ref="Q10" r:id="rId30" xr:uid="{774B1D6C-F9B0-4A22-B313-ADAB0BE62947}"/>
    <hyperlink ref="Q11" r:id="rId31" xr:uid="{D7EC7B7F-21EB-4DF5-9C06-11135DAABF79}"/>
    <hyperlink ref="Q12" r:id="rId32" xr:uid="{1E497A4A-4C22-4856-A4F1-7AB3211937A8}"/>
    <hyperlink ref="Q13" r:id="rId33" xr:uid="{FD71E307-0EF5-4DAC-A3C3-86836C7885B6}"/>
    <hyperlink ref="Q16" r:id="rId34" xr:uid="{4C1B75A1-2483-44D9-9F2B-26A5D1C5898E}"/>
    <hyperlink ref="Q17" r:id="rId35" xr:uid="{255F7F30-B77E-453E-AC46-4CF88D56B887}"/>
    <hyperlink ref="Q18" r:id="rId36" xr:uid="{13C30B9E-0E81-4E7B-92C7-71C72221B916}"/>
    <hyperlink ref="Q19" r:id="rId37" xr:uid="{A87C925E-0908-479E-B9D9-89F6B4E4E9A6}"/>
    <hyperlink ref="Q21" r:id="rId38" xr:uid="{776B3182-7B98-4C3B-A7EC-A724C088F59F}"/>
    <hyperlink ref="Q23" r:id="rId39" xr:uid="{0CA75001-4922-4968-80A3-A13426CA1121}"/>
    <hyperlink ref="Q24" r:id="rId40" xr:uid="{2D4F42F7-83FA-4501-9712-3A0B1835D332}"/>
    <hyperlink ref="Q25" r:id="rId41" xr:uid="{E52EC2BC-1B89-47E5-93F6-C62C12A836CF}"/>
    <hyperlink ref="Q27" r:id="rId42" xr:uid="{E152A037-2142-4AFA-AE30-3260566ABEBE}"/>
    <hyperlink ref="Q29" r:id="rId43" xr:uid="{955CD2D0-4331-4711-957B-1092DA70771D}"/>
    <hyperlink ref="Q30" r:id="rId44" xr:uid="{BF122F48-14D2-4890-90BB-B32398E2C21B}"/>
    <hyperlink ref="Q32" r:id="rId45" xr:uid="{3A8BF214-FBAB-4269-863D-6118C8A3F7C9}"/>
    <hyperlink ref="Q33" r:id="rId46" xr:uid="{17329C84-CD63-42FA-B3E9-AE15BBDE697F}"/>
    <hyperlink ref="Q36" r:id="rId47" xr:uid="{A1D499CB-D4C7-47DA-B02A-C68B50C00854}"/>
    <hyperlink ref="Q37" r:id="rId48" xr:uid="{33B8A366-90C4-4C5C-821B-E81B96EDE192}"/>
    <hyperlink ref="Q38" r:id="rId49" xr:uid="{6CC26F0F-795E-4FB6-97CB-4056EC738B56}"/>
    <hyperlink ref="Q39" r:id="rId50" xr:uid="{19BD8038-50B0-4063-96DD-DDEE7FD30BF1}"/>
    <hyperlink ref="Q41" r:id="rId51" xr:uid="{AE35F73F-32D5-4835-8DBA-7B89B6D10A74}"/>
    <hyperlink ref="Q43" r:id="rId52" xr:uid="{5CA272DB-7C82-4AA7-8457-FF5468D5D9A5}"/>
    <hyperlink ref="Q50" r:id="rId53" xr:uid="{FABC4B34-06EC-44E0-B5E4-2B0EC852561A}"/>
    <hyperlink ref="Q53" r:id="rId54" xr:uid="{85FE4536-6AB2-4AE0-B7D3-D6B598D0B99D}"/>
    <hyperlink ref="Q54" r:id="rId55" xr:uid="{3A1E965C-C694-49E2-94D5-D49000BD558F}"/>
    <hyperlink ref="Q56" r:id="rId56" xr:uid="{8A0FCCAE-B4AA-4F51-97F8-6082DF1BE912}"/>
    <hyperlink ref="Q57" r:id="rId57" xr:uid="{A37A69B2-C5D3-4FED-8D94-CCADC499E84A}"/>
    <hyperlink ref="Q58" r:id="rId58" xr:uid="{DE272AC7-126F-4127-B8B2-279F0D182168}"/>
    <hyperlink ref="Q61" r:id="rId59" xr:uid="{4A0CF403-0819-424D-A905-2FEF86AEC961}"/>
    <hyperlink ref="Q64" r:id="rId60" xr:uid="{13296BE2-46A0-4FC0-BBA8-4AA59E2D5462}"/>
    <hyperlink ref="Q65" r:id="rId61" xr:uid="{28F69E59-5782-4F03-A3EA-548160F83BF4}"/>
    <hyperlink ref="Q67" r:id="rId62" xr:uid="{4415FA07-BBFA-4E11-80F7-7122C32A2C19}"/>
    <hyperlink ref="Q70" r:id="rId63" xr:uid="{E651944C-4140-447B-BC67-D01670104245}"/>
    <hyperlink ref="Q71" r:id="rId64" xr:uid="{60770111-EEEB-42F3-9FD7-11E7E86C2B91}"/>
    <hyperlink ref="Q74" r:id="rId65" xr:uid="{F8D91D84-18BC-4278-94FE-298B10EC844F}"/>
    <hyperlink ref="Q75" r:id="rId66" xr:uid="{94034880-6DC7-4A85-8A92-A5676EB9FCAF}"/>
    <hyperlink ref="Q76" r:id="rId67" xr:uid="{456C488E-D7AF-4CD4-B8BD-7C2B5B20EF0C}"/>
    <hyperlink ref="Q77" r:id="rId68" xr:uid="{E043344F-47A0-42AB-AB05-C8E0607BC3F9}"/>
    <hyperlink ref="Q79" r:id="rId69" xr:uid="{5AFCC14C-9B3F-4C60-9780-E5F8FC8A9215}"/>
    <hyperlink ref="Q80" r:id="rId70" xr:uid="{C91AF1A0-F95D-4B06-A367-8B2B00DA0DDE}"/>
    <hyperlink ref="Q82" r:id="rId71" xr:uid="{67A63D88-9148-4667-BF5A-338428ABA760}"/>
    <hyperlink ref="Q84" r:id="rId72" xr:uid="{9AA6CB9E-9E8E-421A-A89C-1BFD6EF166A0}"/>
    <hyperlink ref="Q85" r:id="rId73" xr:uid="{01E4882F-24B4-490F-9D3D-CDBABDFB9356}"/>
    <hyperlink ref="Q88" r:id="rId74" xr:uid="{24E2C6F6-ACE4-4071-9D64-18933EBF3706}"/>
    <hyperlink ref="Q90" r:id="rId75" xr:uid="{07DBAC6D-307D-4D13-B1BB-044A3A736D64}"/>
    <hyperlink ref="Q91" r:id="rId76" xr:uid="{1D5E3532-5ACF-4C39-973A-242957CD5C20}"/>
    <hyperlink ref="Q97" r:id="rId77" xr:uid="{24E9B8C5-7155-4C2D-90E3-5921F2507F4C}"/>
    <hyperlink ref="Q99" r:id="rId78" xr:uid="{C3FF3607-1B38-4997-AD16-EA9720D53DB1}"/>
    <hyperlink ref="Q100" r:id="rId79" xr:uid="{F63DF4BE-9B13-4952-905D-570F0EBB2C70}"/>
    <hyperlink ref="Q101" r:id="rId80" xr:uid="{32A83860-F10F-496E-A9A4-399EB01A5AA0}"/>
    <hyperlink ref="Q104" r:id="rId81" xr:uid="{39DDFE18-15BC-473E-B92B-361C9C3E9A26}"/>
    <hyperlink ref="Q105" r:id="rId82" xr:uid="{2FB055AC-0B79-45C6-A14E-E32D18A224DB}"/>
    <hyperlink ref="Q106" r:id="rId83" xr:uid="{8C863436-17BB-480B-95D9-429ABE2497FF}"/>
    <hyperlink ref="Q107" r:id="rId84" xr:uid="{746F5E43-BDDD-4299-9871-009440DE5770}"/>
    <hyperlink ref="E109" r:id="rId85" xr:uid="{7BEDEB82-0635-4AF4-83FD-4E841A589C31}"/>
    <hyperlink ref="Q109" r:id="rId86" xr:uid="{927E921E-5523-4B5E-B810-4802A5A9AC16}"/>
    <hyperlink ref="Q111" r:id="rId87" xr:uid="{38525999-E730-4525-9599-457713B0C18F}"/>
    <hyperlink ref="Q115" r:id="rId88" xr:uid="{85E66423-C0C5-466A-9143-D55CEB9D492C}"/>
    <hyperlink ref="Q116" r:id="rId89" xr:uid="{34999A2C-498C-4F89-B44F-9E9FD4378EFA}"/>
    <hyperlink ref="Q117" r:id="rId90" xr:uid="{F3C2B248-4F67-4D5F-A115-E75DECFC9867}"/>
    <hyperlink ref="Q118" r:id="rId91" xr:uid="{929162B7-570A-40E8-ACB5-8A9D03C02D05}"/>
    <hyperlink ref="Q119" r:id="rId92" xr:uid="{785D07A0-2A85-40D8-B4C2-3711C4CC0206}"/>
    <hyperlink ref="Q120" r:id="rId93" xr:uid="{8B840B16-23B4-4569-94E3-D657D8B9749B}"/>
    <hyperlink ref="Q122" r:id="rId94" xr:uid="{6D66923F-2390-471B-8755-B7BD8D87C7A4}"/>
    <hyperlink ref="Q123" r:id="rId95" xr:uid="{424DA3E4-DA82-408D-A379-E71327D804AA}"/>
    <hyperlink ref="Q124" r:id="rId96" xr:uid="{73F91F5E-31E7-484E-A95E-7562A13E0FC3}"/>
    <hyperlink ref="Q127" r:id="rId97" xr:uid="{4EB517AA-7888-472E-9735-205C27A6D89D}"/>
    <hyperlink ref="Q129" r:id="rId98" xr:uid="{2CC64E6B-06CA-4459-87CB-3CAA9C1FDCAE}"/>
    <hyperlink ref="Q130" r:id="rId99" xr:uid="{575C79AD-F771-494B-813B-8A01819C1AD9}"/>
    <hyperlink ref="Q134" r:id="rId100" xr:uid="{4598280C-64E8-4F1A-B631-A13569FDB3A9}"/>
    <hyperlink ref="Q136" r:id="rId101" xr:uid="{3A3C4D07-9FCE-4948-B0F4-69E0A206E26D}"/>
    <hyperlink ref="Q137" r:id="rId102" xr:uid="{71D2BC58-071E-4929-913F-01CD25978BF8}"/>
    <hyperlink ref="Q139" r:id="rId103" xr:uid="{866A16E2-FB79-4483-8F40-2E0B9268AC9D}"/>
    <hyperlink ref="Q140" r:id="rId104" xr:uid="{EBACC2BF-A498-4432-B229-764E4E7CBFD6}"/>
    <hyperlink ref="Q142" r:id="rId105" xr:uid="{2ABEBDC3-6DD4-41BA-A360-A50A03351039}"/>
    <hyperlink ref="Q148" r:id="rId106" xr:uid="{AD3CB1DC-F63A-4000-8A30-FD57FA1AA1B0}"/>
    <hyperlink ref="Q143" r:id="rId107" xr:uid="{18ECD293-B6F0-452D-AB5F-C5DA32D1B770}"/>
    <hyperlink ref="Q149" r:id="rId108" xr:uid="{29A30F8D-EFA2-4EC3-B9F7-1C3B0E2E0247}"/>
    <hyperlink ref="Q150" r:id="rId109" xr:uid="{7CCCED73-DFAF-48D8-A62B-36AE05C9DBD6}"/>
    <hyperlink ref="Q151" r:id="rId110" xr:uid="{71601CB3-7CA3-4DEF-9CDC-4800D095F6F8}"/>
    <hyperlink ref="Q153" r:id="rId111" xr:uid="{85976A79-370F-4F4E-B5E0-FCBB5BB70F10}"/>
    <hyperlink ref="Q155" r:id="rId112" xr:uid="{6F3C6D05-3116-4E54-87B3-039BD8B01FF3}"/>
    <hyperlink ref="Q156" r:id="rId113" xr:uid="{56E238BA-A678-49E7-8150-5D3837370587}"/>
    <hyperlink ref="Q158" r:id="rId114" xr:uid="{8FBB53B7-3E81-4D64-ACF3-44C6F424B058}"/>
    <hyperlink ref="Q159" r:id="rId115" xr:uid="{BFDF8A7D-DD02-4A47-B5CE-6C1E2757A051}"/>
    <hyperlink ref="Q160" r:id="rId116" xr:uid="{E525C318-02FF-4DE2-B279-2891516CECC1}"/>
    <hyperlink ref="Q161" r:id="rId117" xr:uid="{67A8A606-3D45-4040-93ED-68B5762B17D9}"/>
    <hyperlink ref="Q162" r:id="rId118" xr:uid="{C2F9D845-4B92-4E10-B5FD-DDFAE49D8524}"/>
    <hyperlink ref="Q165" r:id="rId119" xr:uid="{FE7AD10D-A02D-43BC-BF79-75D7AB283CD6}"/>
    <hyperlink ref="Q166" r:id="rId120" xr:uid="{8B430087-E38B-4F97-8E71-1747B13B394A}"/>
    <hyperlink ref="Q167" r:id="rId121" xr:uid="{A7FF4545-FF90-4A2F-B6B0-7F0080E4078E}"/>
    <hyperlink ref="Q170" r:id="rId122" xr:uid="{09A8FB7A-DFA1-4337-9AF2-C373DACC8C53}"/>
    <hyperlink ref="Q172" r:id="rId123" xr:uid="{0707180D-2BEF-495A-8787-CCB89283C454}"/>
    <hyperlink ref="Q178" r:id="rId124" xr:uid="{822C4377-467B-41E1-B8A0-04892CCF584D}"/>
    <hyperlink ref="Q179" r:id="rId125" xr:uid="{8435BAC9-546B-4D44-A0EF-8963E7BDEE77}"/>
    <hyperlink ref="Q180" r:id="rId126" xr:uid="{F2CCE737-B152-4786-AF39-200932A3C13E}"/>
    <hyperlink ref="Q182" r:id="rId127" xr:uid="{8DE3447D-3A3E-48D8-8B43-2F4655642708}"/>
    <hyperlink ref="Q183" r:id="rId128" xr:uid="{5799710E-C11D-4075-9C5B-133AF9125911}"/>
    <hyperlink ref="Q184" r:id="rId129" xr:uid="{341A9726-DBCE-419F-BD49-BF835C04BCD9}"/>
    <hyperlink ref="Q185" r:id="rId130" xr:uid="{5F077148-FD60-4F52-B7DF-558E1CBB8565}"/>
    <hyperlink ref="Q186" r:id="rId131" xr:uid="{31396DBF-7C2B-49DD-9223-C89B2F456086}"/>
    <hyperlink ref="Q189" r:id="rId132" xr:uid="{AD674E93-5ABC-4C12-86AB-997373994960}"/>
    <hyperlink ref="Q190" r:id="rId133" xr:uid="{8FEF91EE-9DF9-451C-8DA9-AAE135991019}"/>
    <hyperlink ref="Q193" r:id="rId134" xr:uid="{6ADFA4FB-C654-4370-BE84-A62F8026C5F4}"/>
    <hyperlink ref="Q194" r:id="rId135" xr:uid="{F108C63C-34DD-4C24-8D53-A89BE8885BD6}"/>
    <hyperlink ref="Q195" r:id="rId136" xr:uid="{937DD86C-AA0E-4369-BC3E-E25A41C82D9C}"/>
    <hyperlink ref="Q197" r:id="rId137" xr:uid="{EAF2AB78-1993-4347-B488-1C624DEC3ED5}"/>
    <hyperlink ref="Q198" r:id="rId138" xr:uid="{1F2E8D3F-8D41-473F-B347-6812E581DD85}"/>
    <hyperlink ref="Q200" r:id="rId139" xr:uid="{D80DEE86-FC30-49E4-958B-B589B50A3949}"/>
    <hyperlink ref="Q204" r:id="rId140" xr:uid="{D5905369-F4F4-4E24-B6E5-9D816C0C599A}"/>
    <hyperlink ref="Q207" r:id="rId141" xr:uid="{73FBDAAC-3F2E-443F-912A-88E42C4EBCC8}"/>
    <hyperlink ref="Q209" r:id="rId142" xr:uid="{C440C2D2-F161-42FA-869A-6671FD07A040}"/>
    <hyperlink ref="Q211" r:id="rId143" xr:uid="{F52ABC2C-FDBA-4BFB-84FF-A8D17DE6BFF1}"/>
    <hyperlink ref="Q212" r:id="rId144" xr:uid="{DE6C3D2D-5F71-4F77-B8ED-035A9B81C04B}"/>
    <hyperlink ref="Q213" r:id="rId145" xr:uid="{6A30182F-0550-49B7-ADED-86A7370A203F}"/>
    <hyperlink ref="Q214" r:id="rId146" xr:uid="{42242518-A800-42ED-BE7E-8D758B918994}"/>
    <hyperlink ref="Q215" r:id="rId147" xr:uid="{B5FC1701-64CC-42DA-9037-CAAD40955616}"/>
    <hyperlink ref="Q216" r:id="rId148" xr:uid="{125FC7C4-7DF0-4DB7-96D3-7743E89848B9}"/>
    <hyperlink ref="Q218" r:id="rId149" xr:uid="{A4A79E7D-544A-448C-A8B2-5B93159EFCD1}"/>
    <hyperlink ref="Q219" r:id="rId150" xr:uid="{8D6A794D-62B7-4F85-BEEF-3DA31B5F1594}"/>
    <hyperlink ref="Q220" r:id="rId151" xr:uid="{622C89C5-6F9E-4EE5-AE55-FAF3C3057702}"/>
    <hyperlink ref="Q222" r:id="rId152" xr:uid="{FD525928-8194-4F94-9269-E55DF5736A8A}"/>
    <hyperlink ref="Q223" r:id="rId153" xr:uid="{CE3681BA-DE5C-4287-9236-18690092F771}"/>
    <hyperlink ref="Q224" r:id="rId154" xr:uid="{E922A910-71DF-48C2-B9E5-B6C7BD7730D8}"/>
    <hyperlink ref="Q227" r:id="rId155" xr:uid="{669F843A-7FAE-4C37-BA87-FB598574F7EF}"/>
    <hyperlink ref="Q228" r:id="rId156" xr:uid="{029A73C2-434B-4DB9-B5E7-F458C0D41EBB}"/>
    <hyperlink ref="Q229" r:id="rId157" xr:uid="{49AC9C6B-D9E4-4627-A4AE-6C5A74DEB27E}"/>
    <hyperlink ref="Q231" r:id="rId158" xr:uid="{21476823-E386-403A-B41A-2AFB301EC22B}"/>
    <hyperlink ref="Q232" r:id="rId159" xr:uid="{97CB8D00-C55E-479B-9809-1EE2A2A9E2DD}"/>
    <hyperlink ref="Q234" r:id="rId160" xr:uid="{3A5FD46F-1AA9-45D5-BF6D-D92F965BF3AE}"/>
    <hyperlink ref="Q236" r:id="rId161" xr:uid="{3BFCEF1E-B712-44D6-A08D-D811C389DD26}"/>
    <hyperlink ref="Q238" r:id="rId162" xr:uid="{D0A956C6-79E3-401B-948E-A2835050D325}"/>
    <hyperlink ref="Q242" r:id="rId163" xr:uid="{3F587101-6D9D-4380-BC4E-4CAACCA69BF1}"/>
    <hyperlink ref="Q245" r:id="rId164" xr:uid="{37729DF9-A09B-4F6B-87C0-BCFED413DDB0}"/>
    <hyperlink ref="Q246" r:id="rId165" xr:uid="{0FDA29D2-1036-4BE1-8908-322744B5C9BE}"/>
    <hyperlink ref="Q248" r:id="rId166" xr:uid="{B9675604-5AD8-4280-B457-48632F0C75B0}"/>
    <hyperlink ref="Q250" r:id="rId167" xr:uid="{E89F538C-E225-42E7-8836-415DB6B7220A}"/>
    <hyperlink ref="Q251" r:id="rId168" xr:uid="{E13AC3FF-4134-4572-81A8-5AC3AA0FA94C}"/>
    <hyperlink ref="Q253" r:id="rId169" xr:uid="{1DD60C58-83AD-4127-BE21-80B7850484B6}"/>
    <hyperlink ref="Q256" r:id="rId170" xr:uid="{25BCB3A9-8523-4B94-A500-73D396993D91}"/>
    <hyperlink ref="Q257" r:id="rId171" xr:uid="{D6392FD5-803A-460C-9D64-99B100799E61}"/>
    <hyperlink ref="Q258" r:id="rId172" xr:uid="{E44B05F8-4E6A-45C4-8F13-4E448E1D00EA}"/>
    <hyperlink ref="Q259" r:id="rId173" xr:uid="{5DA5F4C4-5718-4FE8-BB1D-5BDCAD8601A4}"/>
    <hyperlink ref="Q260" r:id="rId174" xr:uid="{F5FAF9E2-3E3D-4A64-8722-97E8795DAAA5}"/>
    <hyperlink ref="Q264" r:id="rId175" xr:uid="{3018D2B6-D54B-4A06-94B5-F1B5E29E9BBC}"/>
    <hyperlink ref="Q266" r:id="rId176" xr:uid="{E0C7BA3E-4A39-433D-AD26-75DFF8392DFB}"/>
    <hyperlink ref="Q267" r:id="rId177" xr:uid="{8607342B-E87C-46CF-A0AA-9832746D730E}"/>
    <hyperlink ref="Q269" r:id="rId178" xr:uid="{4E83D9BE-16D9-4D6B-B3C6-BB0C14EE9C4B}"/>
    <hyperlink ref="Q270" r:id="rId179" xr:uid="{868581D4-0558-4C4D-8804-FCE2CA882381}"/>
    <hyperlink ref="Q271" r:id="rId180" xr:uid="{D786EE52-7FC5-454D-8321-B13FFB445715}"/>
    <hyperlink ref="Q274" r:id="rId181" xr:uid="{CD28A41B-462B-4DBC-A1C2-03A027F5DA9A}"/>
    <hyperlink ref="Q275" r:id="rId182" xr:uid="{CDE012BA-0940-49B2-A0AF-23E6FEFB4C2B}"/>
    <hyperlink ref="Q277" r:id="rId183" xr:uid="{75704264-2A63-4076-85ED-FE08937F01D4}"/>
    <hyperlink ref="Q278" r:id="rId184" xr:uid="{A4702890-E8FB-4819-A370-9C1ED7251B60}"/>
    <hyperlink ref="Q279" r:id="rId185" xr:uid="{EF1FA211-A1E7-418F-A5D7-1BC19CB7DE89}"/>
    <hyperlink ref="Q281" r:id="rId186" xr:uid="{74B99E11-096A-428C-A82E-2CFADFD2854B}"/>
    <hyperlink ref="Q282" r:id="rId187" xr:uid="{258CAD8C-A974-4678-97B8-6CC9096A5789}"/>
    <hyperlink ref="Q283" r:id="rId188" xr:uid="{74F91600-2E3A-444A-A929-15FA7B3FEFF2}"/>
    <hyperlink ref="Q284" r:id="rId189" xr:uid="{6B90EBD7-C9EC-4201-AB6D-809B2D00E436}"/>
    <hyperlink ref="Q285" r:id="rId190" xr:uid="{141C2049-71DF-4000-B760-667865059DC3}"/>
    <hyperlink ref="Q289" r:id="rId191" xr:uid="{BCD0B0A1-690D-4EA0-AB52-30A9C7B2CA7A}"/>
    <hyperlink ref="Q290" r:id="rId192" xr:uid="{721CAC09-6297-47FA-ACF5-530DD5EC2CCE}"/>
    <hyperlink ref="Q291" r:id="rId193" xr:uid="{37EBC9EA-656B-48FB-B304-F006952433B0}"/>
    <hyperlink ref="Q292" r:id="rId194" xr:uid="{9F15120A-39EC-4D30-8CB3-CABA0CB8D5BB}"/>
    <hyperlink ref="Q293" r:id="rId195" xr:uid="{B4B82F0A-0D77-44F5-85E9-EECB5476C446}"/>
    <hyperlink ref="Q294" r:id="rId196" xr:uid="{44B6E8DE-5416-40A9-A632-23F60298C45E}"/>
    <hyperlink ref="Q295" r:id="rId197" xr:uid="{14405774-983B-4F17-BA70-FEC1848D60C8}"/>
    <hyperlink ref="Q309" r:id="rId198" xr:uid="{ADCCE751-C1FC-49CE-A3A8-BC0E65D404B9}"/>
    <hyperlink ref="Q314" r:id="rId199" xr:uid="{1647C0AD-49DD-425D-B194-BA8AED26F431}"/>
    <hyperlink ref="Q316" r:id="rId200" xr:uid="{77322C3B-C638-43B2-AF8A-55113B183409}"/>
    <hyperlink ref="Q317" r:id="rId201" xr:uid="{B6154903-23B4-4F23-B81C-4024A89BA82C}"/>
    <hyperlink ref="Q321" r:id="rId202" xr:uid="{C697C994-B6FE-4652-B99D-624A9EDE762B}"/>
    <hyperlink ref="Q323" r:id="rId203" xr:uid="{618187C3-FDFA-42FF-9485-A53A03BF22BD}"/>
    <hyperlink ref="Q326" r:id="rId204" xr:uid="{ECE5FA27-1BD0-40A4-82C8-35683E6B521B}"/>
    <hyperlink ref="Q327" r:id="rId205" xr:uid="{A2D307CE-E612-4415-8F20-C25AB3488113}"/>
    <hyperlink ref="Q332" r:id="rId206" xr:uid="{1EE167FE-98B1-4617-AEC4-4F39B57EE9F4}"/>
    <hyperlink ref="Q335" r:id="rId207" xr:uid="{9369A850-1B38-454F-B949-31D268604841}"/>
    <hyperlink ref="Q339" r:id="rId208" xr:uid="{929BCE78-EF21-4B17-BDFB-8C27907AB0CD}"/>
    <hyperlink ref="Q340" r:id="rId209" xr:uid="{17329F46-D3E1-4BD9-A1DC-E914CE5F3411}"/>
    <hyperlink ref="Q341" r:id="rId210" xr:uid="{8FC17A47-1188-4651-BAE9-6D65CDF96B39}"/>
    <hyperlink ref="Q344" r:id="rId211" xr:uid="{9188CBEE-FF7E-4609-98A8-581264EA7E13}"/>
    <hyperlink ref="Q345" r:id="rId212" xr:uid="{52597DE4-9AD3-467C-8BAA-3F85F0D05BEC}"/>
    <hyperlink ref="Q346" r:id="rId213" xr:uid="{9C340026-E6C3-485F-BFBA-4D69E1289E34}"/>
    <hyperlink ref="Q349" r:id="rId214" xr:uid="{1880F056-56FA-426D-B6D2-BB2E8C86A760}"/>
    <hyperlink ref="Q354" r:id="rId215" xr:uid="{7D282C5F-F28E-4953-8B25-331060A81682}"/>
    <hyperlink ref="Q355" r:id="rId216" xr:uid="{2A0B790E-4499-43AC-9303-886E1B8D6FB3}"/>
    <hyperlink ref="Q358" r:id="rId217" xr:uid="{371464EB-F29B-4138-A319-0D1DD1960737}"/>
    <hyperlink ref="Q359" r:id="rId218" xr:uid="{EFAE4191-73B5-4CE4-8C73-84147F2CD0ED}"/>
    <hyperlink ref="Q366" r:id="rId219" xr:uid="{E15CA9F2-2023-440C-9E4C-D9172F9727C9}"/>
    <hyperlink ref="Q367" r:id="rId220" xr:uid="{644BB4D9-D3BC-4379-A2F2-13C7A1AE3CF7}"/>
    <hyperlink ref="Q369" r:id="rId221" xr:uid="{0C6BAEA0-B665-46A8-B38B-57A0E3FE5149}"/>
    <hyperlink ref="Q372" r:id="rId222" xr:uid="{E06D31A0-AAFC-47FC-8698-24033DB53C31}"/>
    <hyperlink ref="Q374" r:id="rId223" xr:uid="{40FEF20C-729E-469B-95E7-83F0F7F6B3B3}"/>
    <hyperlink ref="Q375" r:id="rId224" xr:uid="{B8A9189E-373F-4E30-8C48-A659D0D4C134}"/>
    <hyperlink ref="Q376" r:id="rId225" xr:uid="{50E93D26-A64E-4B7F-B8DF-5490BD67387D}"/>
    <hyperlink ref="Q378" r:id="rId226" xr:uid="{9CA3C442-6532-496B-9A90-D4B8ADFE32F7}"/>
    <hyperlink ref="Q380" r:id="rId227" xr:uid="{2AFDE1EE-47F6-4289-9DA3-5DB68066E2E5}"/>
    <hyperlink ref="Q386" r:id="rId228" xr:uid="{32EFF300-A819-472A-AF4D-EA859CEC9B32}"/>
    <hyperlink ref="Q387" r:id="rId229" xr:uid="{D93F078A-ECD2-4A41-A706-C01C4BB540C5}"/>
    <hyperlink ref="Q388" r:id="rId230" xr:uid="{AA0E3287-6A8B-4231-985B-A151B85110E5}"/>
    <hyperlink ref="E390" r:id="rId231" xr:uid="{6EBFF1E4-DA9D-4303-86CD-6ABC2288181A}"/>
    <hyperlink ref="Q390" r:id="rId232" xr:uid="{C8A4FD5B-A0E1-419D-8FFC-7E78630D834A}"/>
    <hyperlink ref="Q391" r:id="rId233" xr:uid="{EF631BC2-239B-486A-B0C4-95B3B5B71D14}"/>
    <hyperlink ref="Q394" r:id="rId234" xr:uid="{7FB2AA64-EFBA-401C-A215-7D1FEA0E0B30}"/>
    <hyperlink ref="Q396" r:id="rId235" xr:uid="{51975292-4C01-4360-878C-C92A26D0433E}"/>
    <hyperlink ref="Q397" r:id="rId236" xr:uid="{D3CA576A-7A88-433A-881B-E94DD346B0CC}"/>
    <hyperlink ref="Q399" r:id="rId237" xr:uid="{CFB18A5F-F237-4CC4-B0DD-5387546417FF}"/>
    <hyperlink ref="Q401" r:id="rId238" xr:uid="{937AD0C2-C284-4ABE-AE71-B9F2CFA9DF8D}"/>
    <hyperlink ref="Q405" r:id="rId239" xr:uid="{ADC7E313-85D7-4D08-87EF-26F4DA952170}"/>
    <hyperlink ref="Q407" r:id="rId240" xr:uid="{28103FF7-7B01-44AD-9025-3538CD5363C6}"/>
    <hyperlink ref="Q408" r:id="rId241" xr:uid="{E64A21FA-A202-4403-80E9-207E8743B837}"/>
    <hyperlink ref="Q409" r:id="rId242" xr:uid="{E78D8F9F-9ED1-438E-B9AA-2A0E8B567F2A}"/>
    <hyperlink ref="Q410" r:id="rId243" xr:uid="{27ADB8F6-E941-4DF8-9B43-D5D3C77EBD43}"/>
    <hyperlink ref="Q413" r:id="rId244" xr:uid="{C85997D7-BC4F-4D5F-9E09-0331688FF303}"/>
    <hyperlink ref="Q415" r:id="rId245" xr:uid="{968C2DCC-7A58-43DD-B9F6-BF0452C879C1}"/>
    <hyperlink ref="Q418" r:id="rId246" xr:uid="{B64AEAAF-7CE8-4536-85EB-CE78F0C13A27}"/>
    <hyperlink ref="Q419" r:id="rId247" xr:uid="{75E3BBA3-24DD-4410-9D89-4E0248D2074B}"/>
    <hyperlink ref="Q420" r:id="rId248" xr:uid="{73C6128D-B734-4EB5-BC40-DB739ABBC953}"/>
    <hyperlink ref="Q421" r:id="rId249" xr:uid="{13B1EE79-B007-46D8-91C6-A550AD158491}"/>
    <hyperlink ref="Q423" r:id="rId250" xr:uid="{2CEA38B3-1D6F-4C9B-9E4B-468B47B39854}"/>
    <hyperlink ref="Q425" r:id="rId251" xr:uid="{39C4875A-717C-467E-AF90-70B6D385BA89}"/>
    <hyperlink ref="Q427" r:id="rId252" xr:uid="{92A3AFDE-1115-470C-9EDD-0F139E5FEECE}"/>
    <hyperlink ref="Q428" r:id="rId253" xr:uid="{D50B6D2E-2B3E-4DB1-9DC3-48A8ACEF7955}"/>
    <hyperlink ref="Q429" r:id="rId254" xr:uid="{FC6C60FB-1D79-4A7D-B516-A2707FEC95B4}"/>
    <hyperlink ref="Q430" r:id="rId255" xr:uid="{067AF202-DB82-4367-B773-ACAC38F380DB}"/>
    <hyperlink ref="Q432" r:id="rId256" xr:uid="{CD01ACCE-B09B-44EC-8E98-949CB8F3224C}"/>
    <hyperlink ref="Q434" r:id="rId257" xr:uid="{A4C47CCC-CD66-405E-98E3-D1814F945714}"/>
    <hyperlink ref="Q435" r:id="rId258" xr:uid="{343C489E-7328-47F5-BCE5-429440A86B15}"/>
    <hyperlink ref="Q436" r:id="rId259" xr:uid="{6A7217D7-2D11-47B9-A9FA-989FF20516C3}"/>
    <hyperlink ref="Q437" r:id="rId260" xr:uid="{E18709C8-3F25-4144-A8F0-E4F3AEE68409}"/>
    <hyperlink ref="Q438" r:id="rId261" xr:uid="{34DD04B1-C55C-441F-96FC-FD7838FB6AA4}"/>
    <hyperlink ref="Q440" r:id="rId262" xr:uid="{2FDA0682-51A4-4AA6-920F-518F4828546E}"/>
    <hyperlink ref="Q441" r:id="rId263" xr:uid="{B2FA2B27-8FCA-4BA9-AEF7-D6C52813571F}"/>
    <hyperlink ref="Q444" r:id="rId264" xr:uid="{2A934C44-3ACC-46DD-B378-F75572BF23D7}"/>
    <hyperlink ref="Q445" r:id="rId265" xr:uid="{625F31E1-0B1B-42C4-BE62-1849557284F0}"/>
    <hyperlink ref="Q448" r:id="rId266" xr:uid="{5F211CA9-8395-40D5-8986-C4E2F3173910}"/>
    <hyperlink ref="Q454" r:id="rId267" xr:uid="{5140FBA4-E7B9-4637-AF3F-E7A0AFB83FA7}"/>
    <hyperlink ref="Q455" r:id="rId268" xr:uid="{1D55E41B-A40A-482B-A6E3-6BC5FB651A13}"/>
    <hyperlink ref="Q456" r:id="rId269" xr:uid="{B85DCB04-D97A-4E14-9DB2-63BC8804A171}"/>
    <hyperlink ref="Q458" r:id="rId270" xr:uid="{38CA3FF5-59BB-4445-BC2D-7724BD4B298E}"/>
    <hyperlink ref="Q459" r:id="rId271" xr:uid="{64A6F358-790B-4D16-9FA2-0F7F4C037A7E}"/>
    <hyperlink ref="Q461" r:id="rId272" xr:uid="{4F24A0C0-C339-4B0B-A40D-30F46AFABEA4}"/>
    <hyperlink ref="Q462" r:id="rId273" xr:uid="{83C9C503-40E4-43CF-A062-3EEF30024942}"/>
    <hyperlink ref="Q463" r:id="rId274" xr:uid="{5C6D50B9-78DD-442F-A740-F24D6C31DD24}"/>
    <hyperlink ref="Q465" r:id="rId275" xr:uid="{1B788094-092C-4848-82C0-D2639E0C479F}"/>
    <hyperlink ref="Q466" r:id="rId276" xr:uid="{88513042-B277-4364-8D8E-23760B60A622}"/>
    <hyperlink ref="Q468" r:id="rId277" xr:uid="{A2D83EB8-D88C-4766-A7CE-88B9B165C8C8}"/>
    <hyperlink ref="Q470" r:id="rId278" xr:uid="{E3C8F9C2-41B7-423A-A72D-3457C8B831B7}"/>
    <hyperlink ref="Q474" r:id="rId279" xr:uid="{18F336D3-8663-4621-9891-1234B7F28F76}"/>
    <hyperlink ref="Q475" r:id="rId280" xr:uid="{F87627BD-799F-4219-8DC6-4FC7818619F4}"/>
    <hyperlink ref="Q476" r:id="rId281" xr:uid="{329A000B-8D9C-4322-9AF1-EC565D7CE120}"/>
    <hyperlink ref="Q478" r:id="rId282" xr:uid="{A28B1455-932F-48BE-89AA-1E2BD87DA210}"/>
    <hyperlink ref="Q480" r:id="rId283" xr:uid="{7AA3AF9A-5339-4A52-9318-F3377C8DAAC9}"/>
    <hyperlink ref="Q482" r:id="rId284" xr:uid="{EBABA09D-8B8F-42EC-AFD2-EB7E456CAB8E}"/>
    <hyperlink ref="Q483" r:id="rId285" xr:uid="{B11FE1CF-EAF9-4E2C-92E2-1A6EB1A28377}"/>
    <hyperlink ref="Q484" r:id="rId286" xr:uid="{846621B6-6D45-43F6-A39D-6CD690A4242E}"/>
    <hyperlink ref="Q489" r:id="rId287" xr:uid="{E993B7B0-C50E-45BA-810F-66255E066DF4}"/>
    <hyperlink ref="Q486" r:id="rId288" xr:uid="{C6ACE7F3-20DE-4CBD-B6F4-F2FF877A163D}"/>
    <hyperlink ref="Q490" r:id="rId289" xr:uid="{6352EB68-5A3A-47F3-AB3B-93C0DB43CCE2}"/>
    <hyperlink ref="Q493" r:id="rId290" xr:uid="{2A470F96-1115-443C-9BA9-6363746DDCE4}"/>
    <hyperlink ref="Q496" r:id="rId291" xr:uid="{5CA5D69E-CF6D-4D67-A2E2-7C6CB6832F3C}"/>
    <hyperlink ref="Q497" r:id="rId292" xr:uid="{C42F9F46-756D-49E6-9EFB-188096F18AFC}"/>
    <hyperlink ref="Q501" r:id="rId293" xr:uid="{33BD964B-F678-4B11-9292-FE3FDCDC2444}"/>
    <hyperlink ref="Q502" r:id="rId294" xr:uid="{584FCFE3-3FBD-41AB-8D07-1FFABFA9762C}"/>
    <hyperlink ref="Q512" r:id="rId295" xr:uid="{FC83D538-751D-4C2A-B579-8768F36B7DED}"/>
    <hyperlink ref="Q515" r:id="rId296" xr:uid="{AACE9ECC-881A-4F0A-9E5D-93BD09A320DD}"/>
    <hyperlink ref="Q518" r:id="rId297" xr:uid="{5E347E8A-F921-498E-8AD3-5A05A8C63DDC}"/>
    <hyperlink ref="Q519" r:id="rId298" xr:uid="{4D19935C-2448-4193-8622-512412AB76BA}"/>
    <hyperlink ref="Q520" r:id="rId299" xr:uid="{FF8B03CA-B1CE-4C12-AACD-2109C6D4F1E6}"/>
    <hyperlink ref="Q521" r:id="rId300" xr:uid="{658F8BD2-8766-4B19-9671-D0FF3130DAB1}"/>
    <hyperlink ref="Q522" r:id="rId301" xr:uid="{344F528A-F3A1-454B-8C97-E6E82A4B4FE1}"/>
    <hyperlink ref="Q523" r:id="rId302" xr:uid="{F1C8A419-F987-4DE5-B3D6-11AF7E30CDF4}"/>
    <hyperlink ref="Q524" r:id="rId303" xr:uid="{AAC6BBAE-91EC-4119-A4B2-27EC48414899}"/>
    <hyperlink ref="Q525" r:id="rId304" xr:uid="{A826D0DB-379C-4544-B7D8-E69496087BE6}"/>
    <hyperlink ref="Q528" r:id="rId305" xr:uid="{EFB1AD15-A100-44F5-86B9-61C43C3CC83C}"/>
    <hyperlink ref="Q532" r:id="rId306" xr:uid="{5B0971A1-9E5F-408E-8E80-391F235CB501}"/>
    <hyperlink ref="Q534" r:id="rId307" xr:uid="{63DD6CF9-F959-49AA-B66E-3940F9C74A5D}"/>
    <hyperlink ref="Q535" r:id="rId308" xr:uid="{05D636B3-5ECB-4401-BB62-E2ABD1D59FF6}"/>
    <hyperlink ref="Q536" r:id="rId309" xr:uid="{69522727-2A2A-4FDA-9C6B-2F53633A6439}"/>
    <hyperlink ref="Q539" r:id="rId310" xr:uid="{F7033A56-B3F1-4BD0-B935-83C768DCA945}"/>
    <hyperlink ref="Q543" r:id="rId311" xr:uid="{2B394DFC-C4DC-4118-8FE7-0FDB8431323E}"/>
    <hyperlink ref="Q544" r:id="rId312" xr:uid="{8CC5BC9F-3570-4585-AE4F-6D0EEFB593AD}"/>
    <hyperlink ref="Q546" r:id="rId313" xr:uid="{577F0292-8FC1-4597-BB84-392480CC6FA5}"/>
    <hyperlink ref="Q549" r:id="rId314" xr:uid="{FC9BB8F7-E649-4E0A-A2D5-EA42E375CE07}"/>
    <hyperlink ref="Q550" r:id="rId315" xr:uid="{B4028574-08AB-442B-81A8-A9177F3D2260}"/>
    <hyperlink ref="Q556" r:id="rId316" xr:uid="{5BFE797F-0EA9-48B5-9CBE-2BF1DBE7F177}"/>
    <hyperlink ref="Q559" r:id="rId317" xr:uid="{70B4FEF3-6857-4660-8056-F24BE71EDF86}"/>
    <hyperlink ref="Q560" r:id="rId318" xr:uid="{72FBD214-0293-455F-AC2A-4E9D7CC8DCCA}"/>
    <hyperlink ref="Q561" r:id="rId319" xr:uid="{DF1DF9C4-3756-4F5B-8A2E-FC3B8289944D}"/>
    <hyperlink ref="Q565" r:id="rId320" xr:uid="{CD099A1B-A402-42EF-B397-CA28955DEDE3}"/>
    <hyperlink ref="Q566" r:id="rId321" xr:uid="{AD19E236-ADBF-43ED-8692-3BB8D7439814}"/>
    <hyperlink ref="Q570" r:id="rId322" xr:uid="{1415847F-2542-4D15-B3B4-09BC307D1B08}"/>
    <hyperlink ref="Q573" r:id="rId323" xr:uid="{62B7B760-727C-45DC-9C0A-CFF24997B7B5}"/>
    <hyperlink ref="Q578" r:id="rId324" xr:uid="{5CFBEB58-EDC0-47EC-8960-85BDE4E2AE91}"/>
    <hyperlink ref="Q551" r:id="rId325" xr:uid="{746E2979-C3BA-470C-B6C4-D17905C2724A}"/>
    <hyperlink ref="Q584" r:id="rId326" xr:uid="{B7BD297D-4253-4A70-9642-FAEB45ED9C3C}"/>
    <hyperlink ref="Q590" r:id="rId327" xr:uid="{A62A578F-8944-4361-B494-261ADE319997}"/>
    <hyperlink ref="Q600" r:id="rId328" xr:uid="{0465B8F3-BF2C-457D-B949-CAD9F6E50314}"/>
    <hyperlink ref="Q601" r:id="rId329" xr:uid="{4AE83E12-4F8F-4001-ABF0-B0D7BE103337}"/>
    <hyperlink ref="Q604" r:id="rId330" xr:uid="{52A2207C-2F2A-4650-9CA6-525AB2BD633D}"/>
    <hyperlink ref="Q606" r:id="rId331" xr:uid="{CD8C5CFE-3541-4AB0-A051-0B035D9F7ADF}"/>
    <hyperlink ref="Q608" r:id="rId332" xr:uid="{38DAE6C0-ABBC-4F71-BAF9-32C65B165879}"/>
    <hyperlink ref="Q610" r:id="rId333" xr:uid="{D7663C59-BD3A-4DA1-9A5A-6CB0140AE7C2}"/>
    <hyperlink ref="Q612" r:id="rId334" xr:uid="{BCC919F3-FFBC-4C48-897A-24B0C5AA1A8E}"/>
    <hyperlink ref="Q617" r:id="rId335" xr:uid="{CC4F289E-B2B0-4900-B9C0-581895818507}"/>
    <hyperlink ref="Q619" r:id="rId336" xr:uid="{B4D9FB44-81AF-4EF8-B2ED-05916BBAF6AE}"/>
    <hyperlink ref="Q620" r:id="rId337" xr:uid="{B3DB51BC-5351-4FBE-9BFB-D0A40087E8B0}"/>
    <hyperlink ref="Q624" r:id="rId338" xr:uid="{F4778BBF-652F-4666-A758-E635D9B92D12}"/>
    <hyperlink ref="Q625" r:id="rId339" xr:uid="{19C77E43-9440-4E33-92DD-3743EE67335F}"/>
    <hyperlink ref="Q629" r:id="rId340" xr:uid="{F57EC4ED-6B02-4038-93AF-2A5EF0B24425}"/>
    <hyperlink ref="Q631" r:id="rId341" xr:uid="{A7C48715-31D4-4775-A961-30966B42ED1C}"/>
    <hyperlink ref="Q632" r:id="rId342" xr:uid="{213FDB24-C0FB-45BB-987C-5F14EF9EBD78}"/>
    <hyperlink ref="Q633" r:id="rId343" xr:uid="{4F8F711D-B4C1-40C6-BBB9-C9E040250148}"/>
    <hyperlink ref="Q635" r:id="rId344" xr:uid="{640EBF78-5D8D-478A-829A-7924351F74A5}"/>
    <hyperlink ref="Q636" r:id="rId345" xr:uid="{3CA48AD5-C3E4-48BC-B85D-D06191931739}"/>
    <hyperlink ref="Q637" r:id="rId346" xr:uid="{E5581B31-E4CE-421E-B410-14040C41785D}"/>
    <hyperlink ref="Q638" r:id="rId347" xr:uid="{C219E910-43BD-46C2-AF62-AAAA79EA037B}"/>
    <hyperlink ref="Q639" r:id="rId348" xr:uid="{C6D53BCA-E2FE-4B61-A694-9ECC17C1475D}"/>
    <hyperlink ref="Q643" r:id="rId349" xr:uid="{2539E13A-8049-4F93-A4A6-BE4C2F28E8BB}"/>
    <hyperlink ref="Q646" r:id="rId350" xr:uid="{AE2AF0D8-3A7E-4064-B6F8-6002308672B9}"/>
    <hyperlink ref="Q647" r:id="rId351" xr:uid="{B508876C-8C97-41EA-84DE-51B588FEE175}"/>
    <hyperlink ref="Q649" r:id="rId352" xr:uid="{B7E9E7AB-6115-4E51-9597-431FB99FBA5C}"/>
    <hyperlink ref="Q651" r:id="rId353" xr:uid="{4D25D4E6-97E5-48A7-95F4-36A933D1EA58}"/>
    <hyperlink ref="Q652" r:id="rId354" xr:uid="{39E9BA5C-0047-490E-A706-E38E207754D6}"/>
    <hyperlink ref="Q653" r:id="rId355" xr:uid="{F52A698F-DBB9-4B83-B6BE-849EB7D6ADB8}"/>
    <hyperlink ref="Q654" r:id="rId356" xr:uid="{3C916340-967B-4F5B-B1D3-907D0F801149}"/>
    <hyperlink ref="Q658" r:id="rId357" xr:uid="{3C93533E-0557-413A-9A85-76DA813859B6}"/>
    <hyperlink ref="Q661" r:id="rId358" xr:uid="{87767421-CFB4-49E0-A114-5CDFA1E47593}"/>
    <hyperlink ref="Q664" r:id="rId359" xr:uid="{5C3A3236-C1A1-418C-AC14-0C7F5C2D9EE9}"/>
    <hyperlink ref="Q665" r:id="rId360" xr:uid="{7F50A39A-E52A-4532-A878-579DE4D27A98}"/>
    <hyperlink ref="Q666" r:id="rId361" xr:uid="{859E59DB-36FA-47AD-93A7-12D3233515C7}"/>
    <hyperlink ref="Q668" r:id="rId362" xr:uid="{99B0703C-F95D-49EF-9BD6-5015B0B1E108}"/>
    <hyperlink ref="Q670" r:id="rId363" xr:uid="{B65FAF01-2050-40B8-A9D2-AA48542B9C1A}"/>
    <hyperlink ref="Q674" r:id="rId364" xr:uid="{D9EFCA13-B00B-4E5E-AA7A-E2D1BE227FD4}"/>
    <hyperlink ref="Q675" r:id="rId365" xr:uid="{ABFB20B4-25A6-4551-A334-7F62CB313E7B}"/>
    <hyperlink ref="Q677" r:id="rId366" xr:uid="{5DB507A5-ED73-4423-BCBA-E46C66D02213}"/>
    <hyperlink ref="Q680" r:id="rId367" xr:uid="{C65E5DA3-600A-48FF-A084-FEDBAC18C6A9}"/>
    <hyperlink ref="Q682" r:id="rId368" xr:uid="{940113EE-5D10-43A6-B704-C9BC3F2F847C}"/>
    <hyperlink ref="Q685" r:id="rId369" xr:uid="{807D58B2-BB9B-4FA0-A2AE-803EF360D92F}"/>
    <hyperlink ref="Q688" r:id="rId370" xr:uid="{6A30BED3-808A-4931-BB6B-1C71FD1BBA94}"/>
    <hyperlink ref="Q701" r:id="rId371" xr:uid="{D4F0AC73-4494-4897-9C71-810DCF9EFA78}"/>
    <hyperlink ref="Q702" r:id="rId372" xr:uid="{471A8F69-A9D5-4739-AF01-5FCDE17B46DC}"/>
    <hyperlink ref="Q704" r:id="rId373" xr:uid="{0259944D-3AA9-4F5D-BAE8-0CDC8CDD337D}"/>
    <hyperlink ref="Q709" r:id="rId374" xr:uid="{FC4D31E6-86C8-4081-A3A5-D7BC8700EB21}"/>
    <hyperlink ref="Q714" r:id="rId375" xr:uid="{EE39C631-21AE-4548-95B9-1530FEFBF2A6}"/>
    <hyperlink ref="Q720" r:id="rId376" xr:uid="{E4D3A354-59F6-4C34-A9C0-89D3E959EF36}"/>
    <hyperlink ref="Q734" r:id="rId377" xr:uid="{57D49ACD-83B4-4FC9-9E35-82D126C117DD}"/>
    <hyperlink ref="Q738" r:id="rId378" xr:uid="{45F17E0D-2498-417B-ACAC-2A2BDF82175F}"/>
    <hyperlink ref="Q739" r:id="rId379" xr:uid="{5624F841-B22C-4239-A2AC-90BD70B9C6D8}"/>
    <hyperlink ref="Q746" r:id="rId380" xr:uid="{B1D52B6C-1A5A-4A10-A576-21F79D049235}"/>
    <hyperlink ref="Q748" r:id="rId381" xr:uid="{32F36378-5AC6-4E76-A77C-B85B2F42AD3C}"/>
    <hyperlink ref="Q753" r:id="rId382" xr:uid="{94F64E66-4162-4D36-A564-6BB834F30667}"/>
    <hyperlink ref="Q754" r:id="rId383" xr:uid="{046B1749-69D6-4887-B152-946ADE3F0FE4}"/>
    <hyperlink ref="Q758" r:id="rId384" xr:uid="{2C1BC2D8-518E-44D0-ACE8-05935461FAD2}"/>
    <hyperlink ref="Q759" r:id="rId385" xr:uid="{74FFBCED-A2A9-464E-9A41-EE720574B15D}"/>
    <hyperlink ref="Q761" r:id="rId386" xr:uid="{ED605574-DC05-41E1-94B7-15CFF00615DE}"/>
    <hyperlink ref="Q762" r:id="rId387" xr:uid="{F25A3102-C4F7-4BA4-9AE2-EB235677FF39}"/>
    <hyperlink ref="Q763" r:id="rId388" xr:uid="{BA86798F-DD6A-4BCD-9C19-FAA8ADD7B5B5}"/>
    <hyperlink ref="Q766" r:id="rId389" xr:uid="{7014B404-0E84-4235-BD54-077DC5961CA3}"/>
    <hyperlink ref="Q767" r:id="rId390" xr:uid="{78CA15D1-EAD1-4D56-81E0-34065DD58730}"/>
    <hyperlink ref="Q769" r:id="rId391" xr:uid="{D9F530B5-4826-419A-9096-C086B855293D}"/>
    <hyperlink ref="Q772" r:id="rId392" xr:uid="{55DCC485-8122-4B1D-BBE9-3F511376D6D1}"/>
    <hyperlink ref="Q773" r:id="rId393" xr:uid="{A5CD1C2B-CED2-430B-8BF9-C3C084DE6F67}"/>
    <hyperlink ref="Q778" r:id="rId394" xr:uid="{5E56CDCE-E414-4C07-BD30-742B3287D259}"/>
    <hyperlink ref="Q781" r:id="rId395" xr:uid="{D38E3BD7-1AB3-4378-BF40-6F8AB9FC7CDC}"/>
    <hyperlink ref="Q784" r:id="rId396" xr:uid="{70BFD25E-9A59-4F12-9ADA-B14D1C72DBD8}"/>
    <hyperlink ref="Q787" r:id="rId397" xr:uid="{04BC4081-2920-4F9C-876F-3E1FD54DAF1E}"/>
    <hyperlink ref="Q789" r:id="rId398" xr:uid="{956FD173-2026-48B1-A80C-A03BAD85D577}"/>
    <hyperlink ref="Q791" r:id="rId399" xr:uid="{1EC95D97-166A-4C04-87B8-A744F243BE5E}"/>
    <hyperlink ref="Q795" r:id="rId400" xr:uid="{049FF3BC-D273-4099-B3A4-B8713A08DAC3}"/>
    <hyperlink ref="Q796" r:id="rId401" xr:uid="{D850A106-976B-4BAE-9EFD-A0CBFC94B830}"/>
    <hyperlink ref="Q801" r:id="rId402" xr:uid="{229F21C3-7A0E-457B-94BB-C25141EDC4B6}"/>
    <hyperlink ref="Q802" r:id="rId403" xr:uid="{E61A005C-402D-4229-BB9D-C6475004CA25}"/>
    <hyperlink ref="Q803" r:id="rId404" xr:uid="{C59979A2-8DA3-45A8-96B1-0172EB38756F}"/>
    <hyperlink ref="Q804" r:id="rId405" xr:uid="{E2C868C1-14CB-4021-9747-B6BF8F72CDC1}"/>
    <hyperlink ref="Q805" r:id="rId406" xr:uid="{94AB6A4E-9D7C-458A-B81F-BF5222B93F66}"/>
    <hyperlink ref="Q807" r:id="rId407" xr:uid="{51732DAB-7C5B-48F9-AF68-C24129AFE796}"/>
    <hyperlink ref="Q808" r:id="rId408" xr:uid="{B895C42E-5687-476F-992A-0A7645E1CE70}"/>
    <hyperlink ref="Q809" r:id="rId409" xr:uid="{0183B375-E93B-45FE-9F7D-BE38FF7717F0}"/>
    <hyperlink ref="Q810" r:id="rId410" xr:uid="{5E8B2CD6-8E47-45A5-9BFC-63E300ED030A}"/>
    <hyperlink ref="Q811" r:id="rId411" xr:uid="{20FEC5CF-AC79-4BB9-97A7-0FD88A38D3C0}"/>
    <hyperlink ref="Q813" r:id="rId412" xr:uid="{F53DB447-1210-4101-B38F-2566F7B731F2}"/>
    <hyperlink ref="Q816" r:id="rId413" xr:uid="{2E175CE0-7785-459E-A314-1BF26E1965C7}"/>
    <hyperlink ref="Q820" r:id="rId414" xr:uid="{C2EABEBC-49C1-41B0-A68C-D9928DE95B24}"/>
    <hyperlink ref="Q822" r:id="rId415" xr:uid="{D9F17644-ADB8-4E2D-8523-7786CFAA0885}"/>
    <hyperlink ref="Q827" r:id="rId416" xr:uid="{C805F8F2-02B6-4222-B389-D97EAEC25EA9}"/>
    <hyperlink ref="Q828" r:id="rId417" xr:uid="{5679B804-B6AA-4A74-AC09-F5E9A194BB6C}"/>
    <hyperlink ref="Q829" r:id="rId418" xr:uid="{7205A2DF-D7C8-4A55-9AC3-B3CF19010D13}"/>
    <hyperlink ref="Q832" r:id="rId419" xr:uid="{4196FEA6-F06E-4909-92E1-44AACE73452D}"/>
    <hyperlink ref="Q833" r:id="rId420" xr:uid="{E792231D-F9CF-47BE-8795-9F338CACCF1B}"/>
    <hyperlink ref="Q836" r:id="rId421" xr:uid="{CD17BECD-C27F-43BC-BC85-84C3C8536E32}"/>
    <hyperlink ref="Q837" r:id="rId422" xr:uid="{8039C525-8E86-4C53-A2C6-A82D4FF19A92}"/>
    <hyperlink ref="Q838" r:id="rId423" xr:uid="{EB8B7785-9C69-4803-B4A7-856BE2B354F4}"/>
    <hyperlink ref="Q839" r:id="rId424" xr:uid="{258C4F94-8D88-48BD-B37D-966053195B53}"/>
    <hyperlink ref="Q840" r:id="rId425" xr:uid="{0C279D31-04D0-4A31-A4E0-1FF0CAE581F6}"/>
    <hyperlink ref="Q842" r:id="rId426" xr:uid="{268BFEB9-723A-49AD-97D4-51AA2DCFB6E6}"/>
    <hyperlink ref="Q844" r:id="rId427" xr:uid="{5E5A5B14-F06C-4782-B668-73F551594D50}"/>
    <hyperlink ref="Q847" r:id="rId428" xr:uid="{D2CC7BC1-F621-4C14-AA0A-9307B968AD5A}"/>
    <hyperlink ref="Q848" r:id="rId429" xr:uid="{55E7F23A-45AD-4825-BA05-CAA8DC4EA656}"/>
    <hyperlink ref="Q849" r:id="rId430" xr:uid="{8EFA1D9B-BD02-4CCB-979A-F0AEB3A73BA7}"/>
    <hyperlink ref="Q850" r:id="rId431" xr:uid="{BB61F72C-90B2-4AA7-B815-A879B3568869}"/>
    <hyperlink ref="Q856" r:id="rId432" xr:uid="{C9757245-5679-4F01-99BA-FF179FD19B70}"/>
    <hyperlink ref="Q857" r:id="rId433" xr:uid="{F6BF7787-F7B8-495D-9114-86762F401E89}"/>
    <hyperlink ref="Q860" r:id="rId434" xr:uid="{1C394601-68AD-4BB4-A37D-5225ED093AEA}"/>
    <hyperlink ref="Q867" r:id="rId435" xr:uid="{AB61BA12-4592-40C5-9C87-4BA3CDD7C9DE}"/>
    <hyperlink ref="Q868" r:id="rId436" xr:uid="{D4CE6422-798C-4D7C-81C2-C01C3D5AFAD5}"/>
    <hyperlink ref="Q871" r:id="rId437" xr:uid="{2C2AD7B6-FB52-461C-AFD4-DF9836266A70}"/>
    <hyperlink ref="Q872" r:id="rId438" xr:uid="{F137F116-2680-4848-A175-EFBC34E38F7E}"/>
    <hyperlink ref="Q873" r:id="rId439" xr:uid="{E8D00D90-04DB-440D-BF08-B743FAD58FA9}"/>
    <hyperlink ref="Q874" r:id="rId440" xr:uid="{347E5803-7572-4650-9883-F67F30BFBD83}"/>
    <hyperlink ref="Q877" r:id="rId441" xr:uid="{B8C7C5B7-B098-4CC8-AEC1-E1CC53207E66}"/>
    <hyperlink ref="Q880" r:id="rId442" xr:uid="{E903A5AA-8D1C-450C-8BC2-B3309B05B6DA}"/>
    <hyperlink ref="Q884" r:id="rId443" xr:uid="{C172B047-901D-4DE1-A004-C1A77D6E8771}"/>
    <hyperlink ref="Q888" r:id="rId444" xr:uid="{B05A0ECB-C081-44A1-B379-D08240149760}"/>
    <hyperlink ref="Q896" r:id="rId445" xr:uid="{4A936D5F-F528-4084-BAD3-DC27FBC3E1CC}"/>
    <hyperlink ref="Q900" r:id="rId446" xr:uid="{2533B0BB-B0DB-46C6-B394-E91745C2F1D5}"/>
    <hyperlink ref="Q906" r:id="rId447" xr:uid="{34F4159C-40C2-48C2-89D0-8991EA956A69}"/>
    <hyperlink ref="Q909" r:id="rId448" xr:uid="{DB3F7E7E-CB14-404E-9CD4-D9F145572950}"/>
    <hyperlink ref="Q910" r:id="rId449" xr:uid="{0F484F9F-FD3E-41C1-96F2-88EF8123E174}"/>
    <hyperlink ref="Q915" r:id="rId450" xr:uid="{79AB67FF-A118-4EC5-B5FD-15451FDA8A20}"/>
    <hyperlink ref="Q917" r:id="rId451" xr:uid="{D103EF0B-B2AD-4272-AB3C-94A12BEF6E58}"/>
    <hyperlink ref="Q918" r:id="rId452" xr:uid="{74EC35E9-3F48-4C20-A6FA-11A23BF3E318}"/>
    <hyperlink ref="Q919" r:id="rId453" xr:uid="{9D6ABB01-C3A1-49DA-94D0-894A58C4C87E}"/>
    <hyperlink ref="Q921" r:id="rId454" xr:uid="{4A5F411C-0905-42D7-A52A-2EC8063D14CC}"/>
    <hyperlink ref="Q927" r:id="rId455" xr:uid="{8CCDAE79-C691-4C14-9E3D-C08DA9E68315}"/>
    <hyperlink ref="Q930" r:id="rId456" xr:uid="{88E435BC-E0CF-430F-B1F9-9CB77F1B85B2}"/>
    <hyperlink ref="Q931" r:id="rId457" xr:uid="{58C53C9E-82EB-4886-BBE6-60AA804C5E01}"/>
    <hyperlink ref="Q932" r:id="rId458" xr:uid="{71A44BAF-F893-41FF-B9A2-0A720449321D}"/>
    <hyperlink ref="Q934" r:id="rId459" xr:uid="{E3B24FC9-C058-4894-9EB0-388540339717}"/>
    <hyperlink ref="Q938" r:id="rId460" xr:uid="{ADA3578A-A5AB-40AB-AE1F-26DD5CCC2ECA}"/>
    <hyperlink ref="Q944" r:id="rId461" xr:uid="{DACB180A-0D84-4D11-89C8-92649C252A45}"/>
    <hyperlink ref="Q946" r:id="rId462" xr:uid="{B29AAA37-DE27-4BBD-8035-A6CED5E1693F}"/>
    <hyperlink ref="Q949" r:id="rId463" xr:uid="{313496E4-CC63-4F49-9DE8-DAFA9619F9C3}"/>
    <hyperlink ref="Q950" r:id="rId464" xr:uid="{148057EA-F4B8-48AE-95C5-31350C96717C}"/>
    <hyperlink ref="Q951" r:id="rId465" xr:uid="{112345A4-2547-411A-ABE7-2D161425D043}"/>
    <hyperlink ref="Q958" r:id="rId466" xr:uid="{AC6642C9-B706-4676-A6F8-E49E6EB20E86}"/>
    <hyperlink ref="Q959" r:id="rId467" xr:uid="{06738D6C-54B6-46A2-B19B-5C4115B333C9}"/>
    <hyperlink ref="Q962" r:id="rId468" xr:uid="{08847D78-C0F3-48B2-8FAA-497222DB5FD5}"/>
    <hyperlink ref="Q967" r:id="rId469" xr:uid="{775941B2-3201-4E72-93C7-9A8DA9D9148B}"/>
    <hyperlink ref="Q971" r:id="rId470" xr:uid="{B6612A05-00ED-49C2-9BF9-3F9FF39D8A4C}"/>
    <hyperlink ref="Q977" r:id="rId471" xr:uid="{76F4E812-2B63-497D-9324-12B953730633}"/>
    <hyperlink ref="Q978" r:id="rId472" xr:uid="{E3202410-05D5-4C0F-A30F-748936255D8C}"/>
    <hyperlink ref="Q979" r:id="rId473" xr:uid="{431D1624-0F81-4EE2-9A1C-05855D7790B9}"/>
    <hyperlink ref="Q985" r:id="rId474" xr:uid="{537E254D-D910-499A-A6A8-F799174CC8E4}"/>
    <hyperlink ref="Q989" r:id="rId475" xr:uid="{3587799F-2156-4065-A04C-BFF7927126BA}"/>
    <hyperlink ref="Q990" r:id="rId476" xr:uid="{D0A3F51F-9F0C-4F62-A591-E6B81472D92C}"/>
    <hyperlink ref="Q992" r:id="rId477" xr:uid="{12B6A8D5-5134-4961-92F2-CC6B8F1E4703}"/>
    <hyperlink ref="Q993" r:id="rId478" xr:uid="{A875A8CA-D657-445C-AD27-0A22F369A938}"/>
    <hyperlink ref="Q994" r:id="rId479" xr:uid="{6A775191-475D-49FC-AFC2-A4D61E6BD1DB}"/>
    <hyperlink ref="Q995" r:id="rId480" xr:uid="{CCB0A3E3-21CE-4705-B790-A8BFBAA6D882}"/>
    <hyperlink ref="Q996" r:id="rId481" xr:uid="{CFBBE7BE-4E0E-4511-8A8C-4ECD5B9BFB6C}"/>
    <hyperlink ref="Q997" r:id="rId482" xr:uid="{F7D3EB16-C869-481A-836D-E59ED8DC7EC0}"/>
    <hyperlink ref="Q1003" r:id="rId483" xr:uid="{7FD9CD2B-72DB-4E84-903C-3E90952A11C8}"/>
    <hyperlink ref="Q1004" r:id="rId484" xr:uid="{5F1B62B7-B50C-48C8-9AD8-443FEED1CF0B}"/>
    <hyperlink ref="Q1006" r:id="rId485" xr:uid="{E8691ACF-034F-44B9-B60A-95DAF26432FE}"/>
    <hyperlink ref="Q1009" r:id="rId486" xr:uid="{F5AAF8C4-9478-4DA9-9ED9-C87D4CB834DD}"/>
    <hyperlink ref="Q1011" r:id="rId487" xr:uid="{7BD7F84B-CCE9-432C-8F38-D4565C691DFF}"/>
    <hyperlink ref="Q1013" r:id="rId488" xr:uid="{766D20D9-6AE9-4AE8-A3B3-5BC691E5EF5A}"/>
    <hyperlink ref="Q1016" r:id="rId489" xr:uid="{3630623D-9C01-45AF-B8C8-2E9FFB17A7D0}"/>
    <hyperlink ref="Q1021" r:id="rId490" xr:uid="{1D437029-6789-46B1-90B1-5236D3CADB1C}"/>
    <hyperlink ref="Q1026" r:id="rId491" xr:uid="{4EE409F9-991A-4658-97A2-EBCFA472DF4C}"/>
    <hyperlink ref="Q1029" r:id="rId492" xr:uid="{0EBD0C61-480E-4D10-84BF-59A91EC123EA}"/>
    <hyperlink ref="Q1032" r:id="rId493" xr:uid="{44ADA317-6969-438A-9B3F-75AF3C490238}"/>
    <hyperlink ref="Q1035" r:id="rId494" xr:uid="{08832384-147D-4E56-AE44-42B11E0C56D6}"/>
    <hyperlink ref="Q1036" r:id="rId495" xr:uid="{77D9C968-A4C9-4A0D-8D5E-1081E8D78721}"/>
    <hyperlink ref="Q1037" r:id="rId496" xr:uid="{C23C1CD5-9FC5-431B-863F-C62B652D958E}"/>
    <hyperlink ref="Q1041" r:id="rId497" xr:uid="{0C42C84F-D8A2-4C37-9E6A-DFAE86D28FED}"/>
    <hyperlink ref="Q1049" r:id="rId498" xr:uid="{5DFACC2D-35CE-470D-8E58-04475FAC3E68}"/>
    <hyperlink ref="Q1050" r:id="rId499" xr:uid="{2F672302-ACF1-45F7-9B3B-905E28FD1F2B}"/>
    <hyperlink ref="Q1051" r:id="rId500" xr:uid="{8866BDBD-5889-4F56-B8A6-97807BB2C116}"/>
    <hyperlink ref="Q1052" r:id="rId501" xr:uid="{35FD24CB-A219-45ED-9D84-8081761B44B8}"/>
    <hyperlink ref="Q1053" r:id="rId502" xr:uid="{2ACE7E4E-B50D-4BEC-BBCC-9C4517568B4E}"/>
    <hyperlink ref="Q1059" r:id="rId503" xr:uid="{FC5B59DF-C0DC-4874-BE2B-EDBE3B25AA3C}"/>
    <hyperlink ref="Q1066" r:id="rId504" xr:uid="{4845E747-990E-4141-92B8-16A6DE77C244}"/>
    <hyperlink ref="Q1067" r:id="rId505" xr:uid="{C7EBAE66-C132-4A41-9A51-BF942530FFEC}"/>
    <hyperlink ref="Q1069" r:id="rId506" xr:uid="{A1EB4627-F071-43CD-A4C4-08A7086F17AB}"/>
    <hyperlink ref="Q1072" r:id="rId507" xr:uid="{0105A084-AB3D-4CCB-BAC2-089FE16440B9}"/>
    <hyperlink ref="Q1074" r:id="rId508" xr:uid="{81F4F937-CE9F-4A09-8132-76950759F786}"/>
    <hyperlink ref="Q1075" r:id="rId509" xr:uid="{597A860C-C35F-43BF-A1F3-C453EF67F85F}"/>
    <hyperlink ref="Q1077" r:id="rId510" xr:uid="{D128BD2B-4D7D-4661-9E38-E215FCDBA325}"/>
    <hyperlink ref="Q1078" r:id="rId511" xr:uid="{765A5FA1-B9FD-4CDA-83FD-962BB14B3BFF}"/>
    <hyperlink ref="Q1079" r:id="rId512" xr:uid="{268BDD51-52E1-49B8-A772-5F24CFA1D25F}"/>
    <hyperlink ref="Q1084" r:id="rId513" xr:uid="{91DA50CD-A7F6-409C-B4D7-CFA83F6CA63D}"/>
    <hyperlink ref="Q1088" r:id="rId514" xr:uid="{EB15A236-BE56-4527-B90C-5822822FD7CD}"/>
    <hyperlink ref="Q1092" r:id="rId515" xr:uid="{3ED2A388-875B-4C01-A3AC-681AEF1DC3E2}"/>
    <hyperlink ref="Q1093" r:id="rId516" xr:uid="{9743C55C-B361-485D-AF44-AEF2A6A2E86B}"/>
    <hyperlink ref="Q1099" r:id="rId517" xr:uid="{77765099-21D1-4F99-A0B4-0D9678143C84}"/>
    <hyperlink ref="Q1100" r:id="rId518" xr:uid="{92C4496D-E17F-43DF-B8D5-1A18F6975DBA}"/>
    <hyperlink ref="Q1102" r:id="rId519" xr:uid="{BD7439E0-DE51-4B72-8325-C3DB55E25089}"/>
    <hyperlink ref="Q1107" r:id="rId520" xr:uid="{49744010-EDC4-4BAA-A63F-182B80986C62}"/>
    <hyperlink ref="Q1108" r:id="rId521" xr:uid="{2582EE1B-0CF1-4F03-A77E-B0BFF34EB874}"/>
    <hyperlink ref="Q1109" r:id="rId522" xr:uid="{87A00DDC-2D5C-4404-8A32-981B21AF7CCD}"/>
    <hyperlink ref="Q1111" r:id="rId523" xr:uid="{1D39A5F2-41B8-4DD6-A09F-61F370643768}"/>
    <hyperlink ref="Q1112" r:id="rId524" xr:uid="{70FB8677-BFAE-4F7D-8DFA-0199F160632A}"/>
    <hyperlink ref="Q1113" r:id="rId525" xr:uid="{77DF4EA4-F76C-447D-BB2B-D9562C6F5390}"/>
    <hyperlink ref="Q1117" r:id="rId526" xr:uid="{15ED6D8A-1C1D-468A-BB96-B4A367ECAF4B}"/>
    <hyperlink ref="Q1120" r:id="rId527" xr:uid="{E40B2361-6788-4A15-97DE-1C50E21AB1C1}"/>
    <hyperlink ref="Q1127" r:id="rId528" xr:uid="{BAC6778B-CF42-4B3C-988B-E74F5FB0708A}"/>
    <hyperlink ref="Q1130" r:id="rId529" xr:uid="{F6C311A8-4AFF-4B98-B7B2-A1D2883F45C0}"/>
    <hyperlink ref="Q1132" r:id="rId530" xr:uid="{DC0B3B02-53E4-43BE-ACBC-9D002845A3A4}"/>
    <hyperlink ref="Q1133" r:id="rId531" xr:uid="{07C326B8-72D4-4367-9812-139442BF3637}"/>
    <hyperlink ref="Q1137" r:id="rId532" xr:uid="{BF230D55-4863-41C8-92AF-AA77D36D857F}"/>
    <hyperlink ref="Q1141" r:id="rId533" xr:uid="{8C718ABC-CB03-4747-BF14-98F65C914352}"/>
    <hyperlink ref="Q1143" r:id="rId534" xr:uid="{0F1A3EC0-6304-4B19-8E08-433DB9653B73}"/>
    <hyperlink ref="E1145" r:id="rId535" xr:uid="{5AAFB1C8-6861-421F-992D-126E77230078}"/>
    <hyperlink ref="Q1145" r:id="rId536" xr:uid="{D00B954C-12EA-46D3-B612-02977433F42A}"/>
    <hyperlink ref="Q1147" r:id="rId537" xr:uid="{76A85C18-6BAC-4B49-BC85-9FA18EC48CC8}"/>
    <hyperlink ref="Q1156" r:id="rId538" xr:uid="{54F96F0D-F842-45FB-B4EA-41675299196B}"/>
    <hyperlink ref="Q1157" r:id="rId539" xr:uid="{00AF73E8-9520-4DFD-9A1A-CE74FB2C8491}"/>
    <hyperlink ref="Q1159" r:id="rId540" xr:uid="{B3F92325-C36A-4606-AA08-F894E81C4A67}"/>
    <hyperlink ref="Q1161" r:id="rId541" xr:uid="{579FC374-84BA-4521-B54A-F330BA034D65}"/>
    <hyperlink ref="Q1162" r:id="rId542" xr:uid="{40300740-D1B2-4A35-A6B3-0945BA9BC896}"/>
    <hyperlink ref="Q1164" r:id="rId543" xr:uid="{76E3818A-7929-418B-AFEB-717A5DB7517D}"/>
    <hyperlink ref="Q1167" r:id="rId544" xr:uid="{EDDAC270-30B0-4976-88B3-CDB2EF5AF976}"/>
    <hyperlink ref="Q1175" r:id="rId545" xr:uid="{459107E1-2D7B-403C-B94C-2499376B132E}"/>
    <hyperlink ref="Q1176" r:id="rId546" xr:uid="{C2E848EE-5375-4448-A14E-2229D0FCEA9A}"/>
    <hyperlink ref="Q1186" r:id="rId547" xr:uid="{4FC9BDD9-FEEF-4E86-A7DD-727420800624}"/>
    <hyperlink ref="Q1188" r:id="rId548" xr:uid="{96D3BFCC-FE9F-47AA-A6F0-A5971CEDC10F}"/>
    <hyperlink ref="Q1189" r:id="rId549" xr:uid="{6DC083DC-A312-4F84-A9C4-2CCA425399FD}"/>
    <hyperlink ref="Q1193" r:id="rId550" xr:uid="{5B5261FD-35E7-4F58-A214-DEA2664B947B}"/>
    <hyperlink ref="Q1194" r:id="rId551" xr:uid="{E2C395A0-F653-48C5-A2D2-277C8884B631}"/>
    <hyperlink ref="Q1197" r:id="rId552" xr:uid="{F576095B-BA98-4F5E-B6C4-D3C0E1321D29}"/>
    <hyperlink ref="Q1199" r:id="rId553" xr:uid="{CEAE9757-B6AE-43DA-A617-EA263B44F8FD}"/>
    <hyperlink ref="Q1208" r:id="rId554" xr:uid="{6D64660D-2FCC-4F03-845D-B76A8D3F702D}"/>
    <hyperlink ref="Q1210" r:id="rId555" xr:uid="{BB016E16-6FF8-4DF8-99E6-A0CD8AF1FCAF}"/>
    <hyperlink ref="Q1211" r:id="rId556" xr:uid="{929ACEF6-9C07-480E-A877-EAA955BBBEDB}"/>
    <hyperlink ref="Q1215" r:id="rId557" xr:uid="{26FD7345-3F0D-4C91-8D48-4B03297E8027}"/>
    <hyperlink ref="Q1220" r:id="rId558" xr:uid="{48AF6D4A-529D-48EB-9303-39BAD4E9584E}"/>
    <hyperlink ref="Q1226" r:id="rId559" xr:uid="{9DC1678B-020F-47C0-B416-F2DFF7CB5A9B}"/>
    <hyperlink ref="Q1227" r:id="rId560" xr:uid="{89EA4AE2-7587-4A36-B896-015D3535C7E4}"/>
    <hyperlink ref="Q1229" r:id="rId561" xr:uid="{01E6F2FF-0A6B-41D3-9F30-11C51477A05D}"/>
    <hyperlink ref="Q1232" r:id="rId562" xr:uid="{CDD470F6-A261-45DA-8DCD-FB06F6856B64}"/>
    <hyperlink ref="Q1236" r:id="rId563" xr:uid="{21B077ED-FEF2-4406-B10E-D999A3EC522B}"/>
    <hyperlink ref="Q1237" r:id="rId564" xr:uid="{C633E65C-FCC7-4F67-9E8E-8D255638F5F0}"/>
    <hyperlink ref="Q1245" r:id="rId565" xr:uid="{137B1196-8263-4615-9A52-4FB70D3AD9E2}"/>
    <hyperlink ref="Q1246" r:id="rId566" xr:uid="{84C15528-8BF5-4EA2-9296-A2EB479F9D84}"/>
    <hyperlink ref="Q1247" r:id="rId567" xr:uid="{18F07F5A-0C74-4088-8F7F-DFC23B4EDE24}"/>
    <hyperlink ref="Q1249" r:id="rId568" xr:uid="{949D425F-F098-4C96-9261-913E7CF50A22}"/>
    <hyperlink ref="Q1252" r:id="rId569" xr:uid="{5B6DEB63-0B9C-4977-B4B9-D3B287BCF6FF}"/>
    <hyperlink ref="Q1253" r:id="rId570" xr:uid="{C533FD31-1085-479F-8C3E-3634586574D7}"/>
    <hyperlink ref="Q1259" r:id="rId571" xr:uid="{97947DFF-872D-40A5-BAB4-EAF422887D84}"/>
    <hyperlink ref="Q1270" r:id="rId572" xr:uid="{94F7EE8F-8ECC-4B98-BA4B-6009EF383A04}"/>
    <hyperlink ref="Q1273" r:id="rId573" xr:uid="{517C01D8-4343-41EE-8B4E-8055E0B6D4CE}"/>
    <hyperlink ref="Q1277" r:id="rId574" xr:uid="{69264910-215D-4E2A-B461-AD4C2DD83CE9}"/>
    <hyperlink ref="Q1278" r:id="rId575" xr:uid="{BF2E4FD9-B3FB-44BF-AF81-81CF3A072A0F}"/>
    <hyperlink ref="Q1280" r:id="rId576" xr:uid="{4021C446-A592-4CB0-BF02-21472C37C6C6}"/>
    <hyperlink ref="Q1286" r:id="rId577" xr:uid="{EB58BFC7-CBD8-41EE-93E3-A2BE2FED163D}"/>
    <hyperlink ref="Q1288" r:id="rId578" xr:uid="{DBA23F7E-73C5-4D35-AAAD-8AAFF84F6038}"/>
    <hyperlink ref="Q1291" r:id="rId579" xr:uid="{2450FA8B-3354-430D-86B4-360F3EFFE863}"/>
    <hyperlink ref="Q1300" r:id="rId580" xr:uid="{9CFF88CB-CD01-4695-8772-15BD6196FE93}"/>
    <hyperlink ref="Q1302" r:id="rId581" xr:uid="{6330BC94-4DFE-44B5-B419-B08A2C4E3AA2}"/>
    <hyperlink ref="Q1304" r:id="rId582" xr:uid="{98D8BA03-68F2-4ABB-9429-6DB6245FE211}"/>
    <hyperlink ref="Q1307" r:id="rId583" xr:uid="{D52F094D-7655-4B05-AC3A-80B53D3E41CA}"/>
    <hyperlink ref="Q1308" r:id="rId584" xr:uid="{1ABE586C-89AC-47CA-887E-75DB374DFE89}"/>
    <hyperlink ref="Q1310" r:id="rId585" xr:uid="{2B9A6FA5-D423-48B0-A9A3-02794AA926EE}"/>
    <hyperlink ref="Q1292" r:id="rId586" xr:uid="{1FC39114-A1C0-4F37-879C-9784C3CD7DE8}"/>
    <hyperlink ref="Q1311" r:id="rId587" xr:uid="{0B26D0BC-1FB1-413A-B736-E49A956DF992}"/>
    <hyperlink ref="Q1314" r:id="rId588" xr:uid="{0C799FAF-ACF2-40E7-BAA8-4AD9B919FFBC}"/>
    <hyperlink ref="Q1319" r:id="rId589" xr:uid="{3B645B74-0DA4-45F0-AEEA-108038914D84}"/>
    <hyperlink ref="Q1320" r:id="rId590" xr:uid="{224D3BA8-D958-4B87-9B40-357FBCFCB940}"/>
    <hyperlink ref="Q1323" r:id="rId591" xr:uid="{F8953ED3-FD84-4CAD-BB25-8D6C515B8139}"/>
    <hyperlink ref="Q1324" r:id="rId592" xr:uid="{7592BA33-D4E2-4E06-806F-802C5113AB52}"/>
    <hyperlink ref="Q1325" r:id="rId593" xr:uid="{C6319067-3C34-43C6-B08C-9037E316F8D1}"/>
    <hyperlink ref="Q1327" r:id="rId594" xr:uid="{E83C59D5-670F-4449-BD5C-DEFD745B1D57}"/>
    <hyperlink ref="Q1328" r:id="rId595" xr:uid="{E73ABB4F-CA3A-4FF3-BAE8-4D1F120D1593}"/>
    <hyperlink ref="Q1329" r:id="rId596" xr:uid="{729ECFB4-E7B1-4D09-8C4A-311F46688276}"/>
    <hyperlink ref="Q1331" r:id="rId597" xr:uid="{1A33BED5-2607-4F54-9342-6C4EDA3F3015}"/>
    <hyperlink ref="Q1332" r:id="rId598" xr:uid="{3C2CDEEA-6DBA-44EA-A65D-9679E5C54F3E}"/>
    <hyperlink ref="Q1333" r:id="rId599" xr:uid="{7C51921B-10CC-425A-9352-65AFBB682079}"/>
    <hyperlink ref="Q1334" r:id="rId600" xr:uid="{D85E5DBE-D67F-48FA-9FB0-218361A57D8C}"/>
    <hyperlink ref="Q1335" r:id="rId601" xr:uid="{B7608CA3-8AE4-4C94-AC0D-BD94BE6A1377}"/>
    <hyperlink ref="Q1338" r:id="rId602" xr:uid="{6395CC11-13E7-4CAC-89D7-38D14216460F}"/>
    <hyperlink ref="Q1339" r:id="rId603" xr:uid="{E94C8057-52FF-48FE-968C-1256D02C5A3D}"/>
    <hyperlink ref="Q1340" r:id="rId604" xr:uid="{CAF24809-D833-4BCF-A436-906BD7CAC8E4}"/>
    <hyperlink ref="Q1341" r:id="rId605" xr:uid="{B074228F-8861-40E6-93A9-1441A792A41B}"/>
    <hyperlink ref="Q1343" r:id="rId606" xr:uid="{B4B91A50-A2D8-4418-A8DB-FA224669471F}"/>
    <hyperlink ref="Q1344" r:id="rId607" xr:uid="{AB6E932B-73CF-471C-9FFD-51394B926835}"/>
    <hyperlink ref="Q1345" r:id="rId608" xr:uid="{5F3F3731-2536-49FB-84AA-8D14EFC88F67}"/>
    <hyperlink ref="Q1347" r:id="rId609" xr:uid="{3824734D-7847-4386-834B-DE06A9D0AFE8}"/>
    <hyperlink ref="Q1348" r:id="rId610" xr:uid="{1706A42F-1B95-4479-B38D-A53F60EA17A3}"/>
    <hyperlink ref="Q621" r:id="rId611" xr:uid="{6013A8A5-426D-4888-9159-98D28486DFC9}"/>
    <hyperlink ref="Q806" r:id="rId612" xr:uid="{989E018A-DEEF-46FA-8C3A-1A6D3779B684}"/>
    <hyperlink ref="Q812" r:id="rId613" xr:uid="{72B2077A-456E-4813-AB9E-A94E5C240863}"/>
    <hyperlink ref="Q841" r:id="rId614" xr:uid="{01D021D9-9764-4AD2-82FB-D428C04535A4}"/>
  </hyperlinks>
  <pageMargins left="0.7" right="0.7" top="0.75" bottom="0.75" header="0.3" footer="0.3"/>
  <pageSetup orientation="portrait" horizontalDpi="300" verticalDpi="300" r:id="rId6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574"/>
  <sheetViews>
    <sheetView topLeftCell="A1538" workbookViewId="0">
      <selection sqref="A1:A1574"/>
    </sheetView>
  </sheetViews>
  <sheetFormatPr defaultRowHeight="15" x14ac:dyDescent="0.25"/>
  <sheetData>
    <row r="1" spans="1:1" x14ac:dyDescent="0.25">
      <c r="A1" t="s">
        <v>29</v>
      </c>
    </row>
    <row r="2" spans="1:1" x14ac:dyDescent="0.25">
      <c r="A2" t="s">
        <v>30</v>
      </c>
    </row>
    <row r="3" spans="1:1" x14ac:dyDescent="0.25">
      <c r="A3" t="s">
        <v>31</v>
      </c>
    </row>
    <row r="4" spans="1:1" x14ac:dyDescent="0.25">
      <c r="A4" t="s">
        <v>32</v>
      </c>
    </row>
    <row r="5" spans="1:1" x14ac:dyDescent="0.25">
      <c r="A5" t="s">
        <v>33</v>
      </c>
    </row>
    <row r="6" spans="1:1" x14ac:dyDescent="0.25">
      <c r="A6" t="s">
        <v>34</v>
      </c>
    </row>
    <row r="7" spans="1:1" x14ac:dyDescent="0.25">
      <c r="A7" t="s">
        <v>35</v>
      </c>
    </row>
    <row r="8" spans="1:1" x14ac:dyDescent="0.25">
      <c r="A8" t="s">
        <v>36</v>
      </c>
    </row>
    <row r="9" spans="1:1" x14ac:dyDescent="0.25">
      <c r="A9" t="s">
        <v>37</v>
      </c>
    </row>
    <row r="10" spans="1:1" x14ac:dyDescent="0.25">
      <c r="A10" t="s">
        <v>38</v>
      </c>
    </row>
    <row r="11" spans="1:1" x14ac:dyDescent="0.25">
      <c r="A11" t="s">
        <v>39</v>
      </c>
    </row>
    <row r="12" spans="1:1" x14ac:dyDescent="0.25">
      <c r="A12" t="s">
        <v>40</v>
      </c>
    </row>
    <row r="13" spans="1:1" x14ac:dyDescent="0.25">
      <c r="A13" t="s">
        <v>41</v>
      </c>
    </row>
    <row r="14" spans="1:1" x14ac:dyDescent="0.25">
      <c r="A14" t="s">
        <v>42</v>
      </c>
    </row>
    <row r="15" spans="1:1" x14ac:dyDescent="0.25">
      <c r="A15" t="s">
        <v>43</v>
      </c>
    </row>
    <row r="16" spans="1:1" x14ac:dyDescent="0.25">
      <c r="A16" t="s">
        <v>44</v>
      </c>
    </row>
    <row r="17" spans="1:1" x14ac:dyDescent="0.25">
      <c r="A17" t="s">
        <v>45</v>
      </c>
    </row>
    <row r="18" spans="1:1" x14ac:dyDescent="0.25">
      <c r="A18" t="s">
        <v>46</v>
      </c>
    </row>
    <row r="19" spans="1:1" x14ac:dyDescent="0.25">
      <c r="A19" t="s">
        <v>47</v>
      </c>
    </row>
    <row r="20" spans="1:1" x14ac:dyDescent="0.25">
      <c r="A20" t="s">
        <v>48</v>
      </c>
    </row>
    <row r="21" spans="1:1" x14ac:dyDescent="0.25">
      <c r="A21" t="s">
        <v>1504</v>
      </c>
    </row>
    <row r="22" spans="1:1" x14ac:dyDescent="0.25">
      <c r="A22" t="s">
        <v>49</v>
      </c>
    </row>
    <row r="23" spans="1:1" x14ac:dyDescent="0.25">
      <c r="A23" t="s">
        <v>50</v>
      </c>
    </row>
    <row r="24" spans="1:1" x14ac:dyDescent="0.25">
      <c r="A24" t="s">
        <v>51</v>
      </c>
    </row>
    <row r="25" spans="1:1" x14ac:dyDescent="0.25">
      <c r="A25" t="s">
        <v>52</v>
      </c>
    </row>
    <row r="26" spans="1:1" x14ac:dyDescent="0.25">
      <c r="A26" t="s">
        <v>53</v>
      </c>
    </row>
    <row r="27" spans="1:1" x14ac:dyDescent="0.25">
      <c r="A27" t="s">
        <v>1505</v>
      </c>
    </row>
    <row r="28" spans="1:1" x14ac:dyDescent="0.25">
      <c r="A28" t="s">
        <v>54</v>
      </c>
    </row>
    <row r="29" spans="1:1" x14ac:dyDescent="0.25">
      <c r="A29" t="s">
        <v>55</v>
      </c>
    </row>
    <row r="30" spans="1:1" x14ac:dyDescent="0.25">
      <c r="A30" t="s">
        <v>56</v>
      </c>
    </row>
    <row r="31" spans="1:1" x14ac:dyDescent="0.25">
      <c r="A31" t="s">
        <v>57</v>
      </c>
    </row>
    <row r="32" spans="1:1" x14ac:dyDescent="0.25">
      <c r="A32" t="s">
        <v>58</v>
      </c>
    </row>
    <row r="33" spans="1:1" x14ac:dyDescent="0.25">
      <c r="A33" t="s">
        <v>59</v>
      </c>
    </row>
    <row r="34" spans="1:1" x14ac:dyDescent="0.25">
      <c r="A34" t="s">
        <v>60</v>
      </c>
    </row>
    <row r="35" spans="1:1" x14ac:dyDescent="0.25">
      <c r="A35" t="s">
        <v>61</v>
      </c>
    </row>
    <row r="36" spans="1:1" x14ac:dyDescent="0.25">
      <c r="A36" t="s">
        <v>62</v>
      </c>
    </row>
    <row r="37" spans="1:1" x14ac:dyDescent="0.25">
      <c r="A37" t="s">
        <v>63</v>
      </c>
    </row>
    <row r="38" spans="1:1" x14ac:dyDescent="0.25">
      <c r="A38" t="s">
        <v>64</v>
      </c>
    </row>
    <row r="39" spans="1:1" x14ac:dyDescent="0.25">
      <c r="A39" t="s">
        <v>65</v>
      </c>
    </row>
    <row r="40" spans="1:1" x14ac:dyDescent="0.25">
      <c r="A40" t="s">
        <v>1460</v>
      </c>
    </row>
    <row r="41" spans="1:1" x14ac:dyDescent="0.25">
      <c r="A41" t="s">
        <v>66</v>
      </c>
    </row>
    <row r="42" spans="1:1" x14ac:dyDescent="0.25">
      <c r="A42" t="s">
        <v>67</v>
      </c>
    </row>
    <row r="43" spans="1:1" x14ac:dyDescent="0.25">
      <c r="A43" t="s">
        <v>68</v>
      </c>
    </row>
    <row r="44" spans="1:1" x14ac:dyDescent="0.25">
      <c r="A44" t="s">
        <v>69</v>
      </c>
    </row>
    <row r="45" spans="1:1" x14ac:dyDescent="0.25">
      <c r="A45" t="s">
        <v>70</v>
      </c>
    </row>
    <row r="46" spans="1:1" x14ac:dyDescent="0.25">
      <c r="A46" t="s">
        <v>71</v>
      </c>
    </row>
    <row r="47" spans="1:1" x14ac:dyDescent="0.25">
      <c r="A47" t="s">
        <v>72</v>
      </c>
    </row>
    <row r="48" spans="1:1" x14ac:dyDescent="0.25">
      <c r="A48" t="s">
        <v>73</v>
      </c>
    </row>
    <row r="49" spans="1:1" x14ac:dyDescent="0.25">
      <c r="A49" t="s">
        <v>74</v>
      </c>
    </row>
    <row r="50" spans="1:1" x14ac:dyDescent="0.25">
      <c r="A50" t="s">
        <v>75</v>
      </c>
    </row>
    <row r="51" spans="1:1" x14ac:dyDescent="0.25">
      <c r="A51" t="s">
        <v>76</v>
      </c>
    </row>
    <row r="52" spans="1:1" x14ac:dyDescent="0.25">
      <c r="A52" t="s">
        <v>77</v>
      </c>
    </row>
    <row r="53" spans="1:1" x14ac:dyDescent="0.25">
      <c r="A53" t="s">
        <v>78</v>
      </c>
    </row>
    <row r="54" spans="1:1" x14ac:dyDescent="0.25">
      <c r="A54" t="s">
        <v>79</v>
      </c>
    </row>
    <row r="55" spans="1:1" x14ac:dyDescent="0.25">
      <c r="A55" t="s">
        <v>80</v>
      </c>
    </row>
    <row r="56" spans="1:1" x14ac:dyDescent="0.25">
      <c r="A56" t="s">
        <v>81</v>
      </c>
    </row>
    <row r="57" spans="1:1" x14ac:dyDescent="0.25">
      <c r="A57" t="s">
        <v>1461</v>
      </c>
    </row>
    <row r="58" spans="1:1" x14ac:dyDescent="0.25">
      <c r="A58" t="s">
        <v>82</v>
      </c>
    </row>
    <row r="59" spans="1:1" x14ac:dyDescent="0.25">
      <c r="A59" t="s">
        <v>83</v>
      </c>
    </row>
    <row r="60" spans="1:1" x14ac:dyDescent="0.25">
      <c r="A60" t="s">
        <v>84</v>
      </c>
    </row>
    <row r="61" spans="1:1" x14ac:dyDescent="0.25">
      <c r="A61" t="s">
        <v>85</v>
      </c>
    </row>
    <row r="62" spans="1:1" x14ac:dyDescent="0.25">
      <c r="A62" t="s">
        <v>86</v>
      </c>
    </row>
    <row r="63" spans="1:1" x14ac:dyDescent="0.25">
      <c r="A63" t="s">
        <v>87</v>
      </c>
    </row>
    <row r="64" spans="1:1" x14ac:dyDescent="0.25">
      <c r="A64" t="s">
        <v>88</v>
      </c>
    </row>
    <row r="65" spans="1:1" x14ac:dyDescent="0.25">
      <c r="A65" t="s">
        <v>89</v>
      </c>
    </row>
    <row r="66" spans="1:1" x14ac:dyDescent="0.25">
      <c r="A66" t="s">
        <v>90</v>
      </c>
    </row>
    <row r="67" spans="1:1" x14ac:dyDescent="0.25">
      <c r="A67" t="s">
        <v>1506</v>
      </c>
    </row>
    <row r="68" spans="1:1" x14ac:dyDescent="0.25">
      <c r="A68" t="s">
        <v>91</v>
      </c>
    </row>
    <row r="69" spans="1:1" x14ac:dyDescent="0.25">
      <c r="A69" t="s">
        <v>92</v>
      </c>
    </row>
    <row r="70" spans="1:1" x14ac:dyDescent="0.25">
      <c r="A70" t="s">
        <v>93</v>
      </c>
    </row>
    <row r="71" spans="1:1" x14ac:dyDescent="0.25">
      <c r="A71" t="s">
        <v>94</v>
      </c>
    </row>
    <row r="72" spans="1:1" x14ac:dyDescent="0.25">
      <c r="A72" t="s">
        <v>95</v>
      </c>
    </row>
    <row r="73" spans="1:1" x14ac:dyDescent="0.25">
      <c r="A73" t="s">
        <v>96</v>
      </c>
    </row>
    <row r="74" spans="1:1" x14ac:dyDescent="0.25">
      <c r="A74" t="s">
        <v>97</v>
      </c>
    </row>
    <row r="75" spans="1:1" x14ac:dyDescent="0.25">
      <c r="A75" t="s">
        <v>98</v>
      </c>
    </row>
    <row r="76" spans="1:1" x14ac:dyDescent="0.25">
      <c r="A76" t="s">
        <v>99</v>
      </c>
    </row>
    <row r="77" spans="1:1" x14ac:dyDescent="0.25">
      <c r="A77" t="s">
        <v>100</v>
      </c>
    </row>
    <row r="78" spans="1:1" x14ac:dyDescent="0.25">
      <c r="A78" t="s">
        <v>101</v>
      </c>
    </row>
    <row r="79" spans="1:1" x14ac:dyDescent="0.25">
      <c r="A79" t="s">
        <v>102</v>
      </c>
    </row>
    <row r="80" spans="1:1" x14ac:dyDescent="0.25">
      <c r="A80" t="s">
        <v>103</v>
      </c>
    </row>
    <row r="81" spans="1:1" x14ac:dyDescent="0.25">
      <c r="A81" t="s">
        <v>104</v>
      </c>
    </row>
    <row r="82" spans="1:1" x14ac:dyDescent="0.25">
      <c r="A82" t="s">
        <v>105</v>
      </c>
    </row>
    <row r="83" spans="1:1" x14ac:dyDescent="0.25">
      <c r="A83" t="s">
        <v>106</v>
      </c>
    </row>
    <row r="84" spans="1:1" x14ac:dyDescent="0.25">
      <c r="A84" t="s">
        <v>107</v>
      </c>
    </row>
    <row r="85" spans="1:1" x14ac:dyDescent="0.25">
      <c r="A85" t="s">
        <v>108</v>
      </c>
    </row>
    <row r="86" spans="1:1" x14ac:dyDescent="0.25">
      <c r="A86" t="s">
        <v>109</v>
      </c>
    </row>
    <row r="87" spans="1:1" x14ac:dyDescent="0.25">
      <c r="A87" t="s">
        <v>110</v>
      </c>
    </row>
    <row r="88" spans="1:1" x14ac:dyDescent="0.25">
      <c r="A88" t="s">
        <v>111</v>
      </c>
    </row>
    <row r="89" spans="1:1" x14ac:dyDescent="0.25">
      <c r="A89" t="s">
        <v>112</v>
      </c>
    </row>
    <row r="90" spans="1:1" x14ac:dyDescent="0.25">
      <c r="A90" t="s">
        <v>113</v>
      </c>
    </row>
    <row r="91" spans="1:1" x14ac:dyDescent="0.25">
      <c r="A91" t="s">
        <v>1507</v>
      </c>
    </row>
    <row r="92" spans="1:1" x14ac:dyDescent="0.25">
      <c r="A92" t="s">
        <v>114</v>
      </c>
    </row>
    <row r="93" spans="1:1" x14ac:dyDescent="0.25">
      <c r="A93" t="s">
        <v>115</v>
      </c>
    </row>
    <row r="94" spans="1:1" x14ac:dyDescent="0.25">
      <c r="A94" t="s">
        <v>116</v>
      </c>
    </row>
    <row r="95" spans="1:1" x14ac:dyDescent="0.25">
      <c r="A95" t="s">
        <v>117</v>
      </c>
    </row>
    <row r="96" spans="1:1" x14ac:dyDescent="0.25">
      <c r="A96" t="s">
        <v>118</v>
      </c>
    </row>
    <row r="97" spans="1:1" x14ac:dyDescent="0.25">
      <c r="A97" t="s">
        <v>119</v>
      </c>
    </row>
    <row r="98" spans="1:1" x14ac:dyDescent="0.25">
      <c r="A98" t="s">
        <v>1462</v>
      </c>
    </row>
    <row r="99" spans="1:1" x14ac:dyDescent="0.25">
      <c r="A99" t="s">
        <v>120</v>
      </c>
    </row>
    <row r="100" spans="1:1" x14ac:dyDescent="0.25">
      <c r="A100" t="s">
        <v>121</v>
      </c>
    </row>
    <row r="101" spans="1:1" x14ac:dyDescent="0.25">
      <c r="A101" t="s">
        <v>122</v>
      </c>
    </row>
    <row r="102" spans="1:1" x14ac:dyDescent="0.25">
      <c r="A102" t="s">
        <v>123</v>
      </c>
    </row>
    <row r="103" spans="1:1" x14ac:dyDescent="0.25">
      <c r="A103" t="s">
        <v>124</v>
      </c>
    </row>
    <row r="104" spans="1:1" x14ac:dyDescent="0.25">
      <c r="A104" t="s">
        <v>1463</v>
      </c>
    </row>
    <row r="105" spans="1:1" x14ac:dyDescent="0.25">
      <c r="A105" t="s">
        <v>1464</v>
      </c>
    </row>
    <row r="106" spans="1:1" x14ac:dyDescent="0.25">
      <c r="A106" t="s">
        <v>125</v>
      </c>
    </row>
    <row r="107" spans="1:1" x14ac:dyDescent="0.25">
      <c r="A107" t="s">
        <v>126</v>
      </c>
    </row>
    <row r="108" spans="1:1" x14ac:dyDescent="0.25">
      <c r="A108" t="s">
        <v>127</v>
      </c>
    </row>
    <row r="109" spans="1:1" x14ac:dyDescent="0.25">
      <c r="A109" t="s">
        <v>128</v>
      </c>
    </row>
    <row r="110" spans="1:1" x14ac:dyDescent="0.25">
      <c r="A110" t="s">
        <v>129</v>
      </c>
    </row>
    <row r="111" spans="1:1" x14ac:dyDescent="0.25">
      <c r="A111" t="s">
        <v>130</v>
      </c>
    </row>
    <row r="112" spans="1:1" x14ac:dyDescent="0.25">
      <c r="A112" t="s">
        <v>131</v>
      </c>
    </row>
    <row r="113" spans="1:1" x14ac:dyDescent="0.25">
      <c r="A113" t="s">
        <v>1508</v>
      </c>
    </row>
    <row r="114" spans="1:1" x14ac:dyDescent="0.25">
      <c r="A114" t="s">
        <v>132</v>
      </c>
    </row>
    <row r="115" spans="1:1" x14ac:dyDescent="0.25">
      <c r="A115" t="s">
        <v>133</v>
      </c>
    </row>
    <row r="116" spans="1:1" x14ac:dyDescent="0.25">
      <c r="A116" t="s">
        <v>134</v>
      </c>
    </row>
    <row r="117" spans="1:1" x14ac:dyDescent="0.25">
      <c r="A117" t="s">
        <v>135</v>
      </c>
    </row>
    <row r="118" spans="1:1" x14ac:dyDescent="0.25">
      <c r="A118" t="s">
        <v>136</v>
      </c>
    </row>
    <row r="119" spans="1:1" x14ac:dyDescent="0.25">
      <c r="A119" t="s">
        <v>137</v>
      </c>
    </row>
    <row r="120" spans="1:1" x14ac:dyDescent="0.25">
      <c r="A120" t="s">
        <v>138</v>
      </c>
    </row>
    <row r="121" spans="1:1" x14ac:dyDescent="0.25">
      <c r="A121" t="s">
        <v>139</v>
      </c>
    </row>
    <row r="122" spans="1:1" x14ac:dyDescent="0.25">
      <c r="A122" t="s">
        <v>140</v>
      </c>
    </row>
    <row r="123" spans="1:1" x14ac:dyDescent="0.25">
      <c r="A123" t="s">
        <v>141</v>
      </c>
    </row>
    <row r="124" spans="1:1" x14ac:dyDescent="0.25">
      <c r="A124" t="s">
        <v>1509</v>
      </c>
    </row>
    <row r="125" spans="1:1" x14ac:dyDescent="0.25">
      <c r="A125" t="s">
        <v>142</v>
      </c>
    </row>
    <row r="126" spans="1:1" x14ac:dyDescent="0.25">
      <c r="A126" t="s">
        <v>143</v>
      </c>
    </row>
    <row r="127" spans="1:1" x14ac:dyDescent="0.25">
      <c r="A127" t="s">
        <v>144</v>
      </c>
    </row>
    <row r="128" spans="1:1" x14ac:dyDescent="0.25">
      <c r="A128" t="s">
        <v>145</v>
      </c>
    </row>
    <row r="129" spans="1:1" x14ac:dyDescent="0.25">
      <c r="A129" t="s">
        <v>146</v>
      </c>
    </row>
    <row r="130" spans="1:1" x14ac:dyDescent="0.25">
      <c r="A130" t="s">
        <v>147</v>
      </c>
    </row>
    <row r="131" spans="1:1" x14ac:dyDescent="0.25">
      <c r="A131" t="s">
        <v>148</v>
      </c>
    </row>
    <row r="132" spans="1:1" x14ac:dyDescent="0.25">
      <c r="A132" t="s">
        <v>149</v>
      </c>
    </row>
    <row r="133" spans="1:1" x14ac:dyDescent="0.25">
      <c r="A133" t="s">
        <v>150</v>
      </c>
    </row>
    <row r="134" spans="1:1" x14ac:dyDescent="0.25">
      <c r="A134" t="s">
        <v>151</v>
      </c>
    </row>
    <row r="135" spans="1:1" x14ac:dyDescent="0.25">
      <c r="A135" t="s">
        <v>152</v>
      </c>
    </row>
    <row r="136" spans="1:1" x14ac:dyDescent="0.25">
      <c r="A136" t="s">
        <v>153</v>
      </c>
    </row>
    <row r="137" spans="1:1" x14ac:dyDescent="0.25">
      <c r="A137" t="s">
        <v>154</v>
      </c>
    </row>
    <row r="138" spans="1:1" x14ac:dyDescent="0.25">
      <c r="A138" t="s">
        <v>155</v>
      </c>
    </row>
    <row r="139" spans="1:1" x14ac:dyDescent="0.25">
      <c r="A139" t="s">
        <v>156</v>
      </c>
    </row>
    <row r="140" spans="1:1" x14ac:dyDescent="0.25">
      <c r="A140" t="s">
        <v>157</v>
      </c>
    </row>
    <row r="141" spans="1:1" x14ac:dyDescent="0.25">
      <c r="A141" t="s">
        <v>1510</v>
      </c>
    </row>
    <row r="142" spans="1:1" x14ac:dyDescent="0.25">
      <c r="A142" t="s">
        <v>158</v>
      </c>
    </row>
    <row r="143" spans="1:1" x14ac:dyDescent="0.25">
      <c r="A143" t="s">
        <v>159</v>
      </c>
    </row>
    <row r="144" spans="1:1" x14ac:dyDescent="0.25">
      <c r="A144" t="s">
        <v>160</v>
      </c>
    </row>
    <row r="145" spans="1:1" x14ac:dyDescent="0.25">
      <c r="A145" t="s">
        <v>161</v>
      </c>
    </row>
    <row r="146" spans="1:1" x14ac:dyDescent="0.25">
      <c r="A146" t="s">
        <v>162</v>
      </c>
    </row>
    <row r="147" spans="1:1" x14ac:dyDescent="0.25">
      <c r="A147" t="s">
        <v>163</v>
      </c>
    </row>
    <row r="148" spans="1:1" x14ac:dyDescent="0.25">
      <c r="A148" t="s">
        <v>164</v>
      </c>
    </row>
    <row r="149" spans="1:1" x14ac:dyDescent="0.25">
      <c r="A149" t="s">
        <v>165</v>
      </c>
    </row>
    <row r="150" spans="1:1" x14ac:dyDescent="0.25">
      <c r="A150" t="s">
        <v>166</v>
      </c>
    </row>
    <row r="151" spans="1:1" x14ac:dyDescent="0.25">
      <c r="A151" t="s">
        <v>167</v>
      </c>
    </row>
    <row r="152" spans="1:1" x14ac:dyDescent="0.25">
      <c r="A152" t="s">
        <v>168</v>
      </c>
    </row>
    <row r="153" spans="1:1" x14ac:dyDescent="0.25">
      <c r="A153" t="s">
        <v>169</v>
      </c>
    </row>
    <row r="154" spans="1:1" x14ac:dyDescent="0.25">
      <c r="A154" t="s">
        <v>170</v>
      </c>
    </row>
    <row r="155" spans="1:1" x14ac:dyDescent="0.25">
      <c r="A155" t="s">
        <v>171</v>
      </c>
    </row>
    <row r="156" spans="1:1" x14ac:dyDescent="0.25">
      <c r="A156" t="s">
        <v>172</v>
      </c>
    </row>
    <row r="157" spans="1:1" x14ac:dyDescent="0.25">
      <c r="A157" t="s">
        <v>1511</v>
      </c>
    </row>
    <row r="158" spans="1:1" x14ac:dyDescent="0.25">
      <c r="A158" t="s">
        <v>173</v>
      </c>
    </row>
    <row r="159" spans="1:1" x14ac:dyDescent="0.25">
      <c r="A159" t="s">
        <v>174</v>
      </c>
    </row>
    <row r="160" spans="1:1" x14ac:dyDescent="0.25">
      <c r="A160" t="s">
        <v>175</v>
      </c>
    </row>
    <row r="161" spans="1:1" x14ac:dyDescent="0.25">
      <c r="A161" t="s">
        <v>176</v>
      </c>
    </row>
    <row r="162" spans="1:1" x14ac:dyDescent="0.25">
      <c r="A162" t="s">
        <v>177</v>
      </c>
    </row>
    <row r="163" spans="1:1" x14ac:dyDescent="0.25">
      <c r="A163" t="s">
        <v>178</v>
      </c>
    </row>
    <row r="164" spans="1:1" x14ac:dyDescent="0.25">
      <c r="A164" t="s">
        <v>179</v>
      </c>
    </row>
    <row r="165" spans="1:1" x14ac:dyDescent="0.25">
      <c r="A165" t="s">
        <v>180</v>
      </c>
    </row>
    <row r="166" spans="1:1" x14ac:dyDescent="0.25">
      <c r="A166" t="s">
        <v>181</v>
      </c>
    </row>
    <row r="167" spans="1:1" x14ac:dyDescent="0.25">
      <c r="A167" t="s">
        <v>182</v>
      </c>
    </row>
    <row r="168" spans="1:1" x14ac:dyDescent="0.25">
      <c r="A168" t="s">
        <v>183</v>
      </c>
    </row>
    <row r="169" spans="1:1" x14ac:dyDescent="0.25">
      <c r="A169" t="s">
        <v>184</v>
      </c>
    </row>
    <row r="170" spans="1:1" x14ac:dyDescent="0.25">
      <c r="A170" t="s">
        <v>185</v>
      </c>
    </row>
    <row r="171" spans="1:1" x14ac:dyDescent="0.25">
      <c r="A171" t="s">
        <v>186</v>
      </c>
    </row>
    <row r="172" spans="1:1" x14ac:dyDescent="0.25">
      <c r="A172" t="s">
        <v>187</v>
      </c>
    </row>
    <row r="173" spans="1:1" x14ac:dyDescent="0.25">
      <c r="A173" t="s">
        <v>188</v>
      </c>
    </row>
    <row r="174" spans="1:1" x14ac:dyDescent="0.25">
      <c r="A174" t="s">
        <v>1465</v>
      </c>
    </row>
    <row r="175" spans="1:1" x14ac:dyDescent="0.25">
      <c r="A175" t="s">
        <v>189</v>
      </c>
    </row>
    <row r="176" spans="1:1" x14ac:dyDescent="0.25">
      <c r="A176" t="s">
        <v>190</v>
      </c>
    </row>
    <row r="177" spans="1:1" x14ac:dyDescent="0.25">
      <c r="A177" t="s">
        <v>191</v>
      </c>
    </row>
    <row r="178" spans="1:1" x14ac:dyDescent="0.25">
      <c r="A178" t="s">
        <v>192</v>
      </c>
    </row>
    <row r="179" spans="1:1" x14ac:dyDescent="0.25">
      <c r="A179" t="s">
        <v>193</v>
      </c>
    </row>
    <row r="180" spans="1:1" x14ac:dyDescent="0.25">
      <c r="A180" t="s">
        <v>194</v>
      </c>
    </row>
    <row r="181" spans="1:1" x14ac:dyDescent="0.25">
      <c r="A181" t="s">
        <v>195</v>
      </c>
    </row>
    <row r="182" spans="1:1" x14ac:dyDescent="0.25">
      <c r="A182" t="s">
        <v>196</v>
      </c>
    </row>
    <row r="183" spans="1:1" x14ac:dyDescent="0.25">
      <c r="A183" t="s">
        <v>197</v>
      </c>
    </row>
    <row r="184" spans="1:1" x14ac:dyDescent="0.25">
      <c r="A184" t="s">
        <v>198</v>
      </c>
    </row>
    <row r="185" spans="1:1" x14ac:dyDescent="0.25">
      <c r="A185" t="s">
        <v>199</v>
      </c>
    </row>
    <row r="186" spans="1:1" x14ac:dyDescent="0.25">
      <c r="A186" t="s">
        <v>200</v>
      </c>
    </row>
    <row r="187" spans="1:1" x14ac:dyDescent="0.25">
      <c r="A187" t="s">
        <v>201</v>
      </c>
    </row>
    <row r="188" spans="1:1" x14ac:dyDescent="0.25">
      <c r="A188" t="s">
        <v>202</v>
      </c>
    </row>
    <row r="189" spans="1:1" x14ac:dyDescent="0.25">
      <c r="A189" t="s">
        <v>1512</v>
      </c>
    </row>
    <row r="190" spans="1:1" x14ac:dyDescent="0.25">
      <c r="A190" t="s">
        <v>203</v>
      </c>
    </row>
    <row r="191" spans="1:1" x14ac:dyDescent="0.25">
      <c r="A191" t="s">
        <v>204</v>
      </c>
    </row>
    <row r="192" spans="1:1" x14ac:dyDescent="0.25">
      <c r="A192" t="s">
        <v>205</v>
      </c>
    </row>
    <row r="193" spans="1:1" x14ac:dyDescent="0.25">
      <c r="A193" t="s">
        <v>206</v>
      </c>
    </row>
    <row r="194" spans="1:1" x14ac:dyDescent="0.25">
      <c r="A194" t="s">
        <v>207</v>
      </c>
    </row>
    <row r="195" spans="1:1" x14ac:dyDescent="0.25">
      <c r="A195" t="s">
        <v>208</v>
      </c>
    </row>
    <row r="196" spans="1:1" x14ac:dyDescent="0.25">
      <c r="A196" t="s">
        <v>209</v>
      </c>
    </row>
    <row r="197" spans="1:1" x14ac:dyDescent="0.25">
      <c r="A197" t="s">
        <v>210</v>
      </c>
    </row>
    <row r="198" spans="1:1" x14ac:dyDescent="0.25">
      <c r="A198" t="s">
        <v>211</v>
      </c>
    </row>
    <row r="199" spans="1:1" x14ac:dyDescent="0.25">
      <c r="A199" t="s">
        <v>212</v>
      </c>
    </row>
    <row r="200" spans="1:1" x14ac:dyDescent="0.25">
      <c r="A200" t="s">
        <v>213</v>
      </c>
    </row>
    <row r="201" spans="1:1" x14ac:dyDescent="0.25">
      <c r="A201" t="s">
        <v>214</v>
      </c>
    </row>
    <row r="202" spans="1:1" x14ac:dyDescent="0.25">
      <c r="A202" t="s">
        <v>215</v>
      </c>
    </row>
    <row r="203" spans="1:1" x14ac:dyDescent="0.25">
      <c r="A203" t="s">
        <v>216</v>
      </c>
    </row>
    <row r="204" spans="1:1" x14ac:dyDescent="0.25">
      <c r="A204" t="s">
        <v>217</v>
      </c>
    </row>
    <row r="205" spans="1:1" x14ac:dyDescent="0.25">
      <c r="A205" t="s">
        <v>218</v>
      </c>
    </row>
    <row r="206" spans="1:1" x14ac:dyDescent="0.25">
      <c r="A206" t="s">
        <v>219</v>
      </c>
    </row>
    <row r="207" spans="1:1" x14ac:dyDescent="0.25">
      <c r="A207" t="s">
        <v>220</v>
      </c>
    </row>
    <row r="208" spans="1:1" x14ac:dyDescent="0.25">
      <c r="A208" t="s">
        <v>221</v>
      </c>
    </row>
    <row r="209" spans="1:1" x14ac:dyDescent="0.25">
      <c r="A209" t="s">
        <v>222</v>
      </c>
    </row>
    <row r="210" spans="1:1" x14ac:dyDescent="0.25">
      <c r="A210" t="s">
        <v>223</v>
      </c>
    </row>
    <row r="211" spans="1:1" x14ac:dyDescent="0.25">
      <c r="A211" t="s">
        <v>224</v>
      </c>
    </row>
    <row r="212" spans="1:1" x14ac:dyDescent="0.25">
      <c r="A212" t="s">
        <v>225</v>
      </c>
    </row>
    <row r="213" spans="1:1" x14ac:dyDescent="0.25">
      <c r="A213" t="s">
        <v>226</v>
      </c>
    </row>
    <row r="214" spans="1:1" x14ac:dyDescent="0.25">
      <c r="A214" t="s">
        <v>227</v>
      </c>
    </row>
    <row r="215" spans="1:1" x14ac:dyDescent="0.25">
      <c r="A215" t="s">
        <v>228</v>
      </c>
    </row>
    <row r="216" spans="1:1" x14ac:dyDescent="0.25">
      <c r="A216" t="s">
        <v>229</v>
      </c>
    </row>
    <row r="217" spans="1:1" x14ac:dyDescent="0.25">
      <c r="A217" t="s">
        <v>230</v>
      </c>
    </row>
    <row r="218" spans="1:1" x14ac:dyDescent="0.25">
      <c r="A218" t="s">
        <v>231</v>
      </c>
    </row>
    <row r="219" spans="1:1" x14ac:dyDescent="0.25">
      <c r="A219" t="s">
        <v>1513</v>
      </c>
    </row>
    <row r="220" spans="1:1" x14ac:dyDescent="0.25">
      <c r="A220" t="s">
        <v>232</v>
      </c>
    </row>
    <row r="221" spans="1:1" x14ac:dyDescent="0.25">
      <c r="A221" t="s">
        <v>1466</v>
      </c>
    </row>
    <row r="222" spans="1:1" x14ac:dyDescent="0.25">
      <c r="A222" t="s">
        <v>233</v>
      </c>
    </row>
    <row r="223" spans="1:1" x14ac:dyDescent="0.25">
      <c r="A223" t="s">
        <v>234</v>
      </c>
    </row>
    <row r="224" spans="1:1" x14ac:dyDescent="0.25">
      <c r="A224" t="s">
        <v>235</v>
      </c>
    </row>
    <row r="225" spans="1:1" x14ac:dyDescent="0.25">
      <c r="A225" t="s">
        <v>1514</v>
      </c>
    </row>
    <row r="226" spans="1:1" x14ac:dyDescent="0.25">
      <c r="A226" t="s">
        <v>236</v>
      </c>
    </row>
    <row r="227" spans="1:1" x14ac:dyDescent="0.25">
      <c r="A227" t="s">
        <v>237</v>
      </c>
    </row>
    <row r="228" spans="1:1" x14ac:dyDescent="0.25">
      <c r="A228" t="s">
        <v>238</v>
      </c>
    </row>
    <row r="229" spans="1:1" x14ac:dyDescent="0.25">
      <c r="A229" t="s">
        <v>239</v>
      </c>
    </row>
    <row r="230" spans="1:1" x14ac:dyDescent="0.25">
      <c r="A230" t="s">
        <v>240</v>
      </c>
    </row>
    <row r="231" spans="1:1" x14ac:dyDescent="0.25">
      <c r="A231" t="s">
        <v>241</v>
      </c>
    </row>
    <row r="232" spans="1:1" x14ac:dyDescent="0.25">
      <c r="A232" t="s">
        <v>1515</v>
      </c>
    </row>
    <row r="233" spans="1:1" x14ac:dyDescent="0.25">
      <c r="A233" t="s">
        <v>242</v>
      </c>
    </row>
    <row r="234" spans="1:1" x14ac:dyDescent="0.25">
      <c r="A234" t="s">
        <v>243</v>
      </c>
    </row>
    <row r="235" spans="1:1" x14ac:dyDescent="0.25">
      <c r="A235" t="s">
        <v>244</v>
      </c>
    </row>
    <row r="236" spans="1:1" x14ac:dyDescent="0.25">
      <c r="A236" t="s">
        <v>245</v>
      </c>
    </row>
    <row r="237" spans="1:1" x14ac:dyDescent="0.25">
      <c r="A237" t="s">
        <v>246</v>
      </c>
    </row>
    <row r="238" spans="1:1" x14ac:dyDescent="0.25">
      <c r="A238" t="s">
        <v>247</v>
      </c>
    </row>
    <row r="239" spans="1:1" x14ac:dyDescent="0.25">
      <c r="A239" t="s">
        <v>248</v>
      </c>
    </row>
    <row r="240" spans="1:1" x14ac:dyDescent="0.25">
      <c r="A240" t="s">
        <v>249</v>
      </c>
    </row>
    <row r="241" spans="1:1" x14ac:dyDescent="0.25">
      <c r="A241" t="s">
        <v>250</v>
      </c>
    </row>
    <row r="242" spans="1:1" x14ac:dyDescent="0.25">
      <c r="A242" t="s">
        <v>251</v>
      </c>
    </row>
    <row r="243" spans="1:1" x14ac:dyDescent="0.25">
      <c r="A243" t="s">
        <v>252</v>
      </c>
    </row>
    <row r="244" spans="1:1" x14ac:dyDescent="0.25">
      <c r="A244" t="s">
        <v>253</v>
      </c>
    </row>
    <row r="245" spans="1:1" x14ac:dyDescent="0.25">
      <c r="A245" t="s">
        <v>254</v>
      </c>
    </row>
    <row r="246" spans="1:1" x14ac:dyDescent="0.25">
      <c r="A246" t="s">
        <v>255</v>
      </c>
    </row>
    <row r="247" spans="1:1" x14ac:dyDescent="0.25">
      <c r="A247" t="s">
        <v>256</v>
      </c>
    </row>
    <row r="248" spans="1:1" x14ac:dyDescent="0.25">
      <c r="A248" t="s">
        <v>257</v>
      </c>
    </row>
    <row r="249" spans="1:1" x14ac:dyDescent="0.25">
      <c r="A249" t="s">
        <v>258</v>
      </c>
    </row>
    <row r="250" spans="1:1" x14ac:dyDescent="0.25">
      <c r="A250" t="s">
        <v>259</v>
      </c>
    </row>
    <row r="251" spans="1:1" x14ac:dyDescent="0.25">
      <c r="A251" t="s">
        <v>260</v>
      </c>
    </row>
    <row r="252" spans="1:1" x14ac:dyDescent="0.25">
      <c r="A252" t="s">
        <v>261</v>
      </c>
    </row>
    <row r="253" spans="1:1" x14ac:dyDescent="0.25">
      <c r="A253" t="s">
        <v>262</v>
      </c>
    </row>
    <row r="254" spans="1:1" x14ac:dyDescent="0.25">
      <c r="A254" t="s">
        <v>263</v>
      </c>
    </row>
    <row r="255" spans="1:1" x14ac:dyDescent="0.25">
      <c r="A255" t="s">
        <v>264</v>
      </c>
    </row>
    <row r="256" spans="1:1" x14ac:dyDescent="0.25">
      <c r="A256" t="s">
        <v>265</v>
      </c>
    </row>
    <row r="257" spans="1:1" x14ac:dyDescent="0.25">
      <c r="A257" t="s">
        <v>266</v>
      </c>
    </row>
    <row r="258" spans="1:1" x14ac:dyDescent="0.25">
      <c r="A258" t="s">
        <v>267</v>
      </c>
    </row>
    <row r="259" spans="1:1" x14ac:dyDescent="0.25">
      <c r="A259" t="s">
        <v>268</v>
      </c>
    </row>
    <row r="260" spans="1:1" x14ac:dyDescent="0.25">
      <c r="A260" t="s">
        <v>269</v>
      </c>
    </row>
    <row r="261" spans="1:1" x14ac:dyDescent="0.25">
      <c r="A261" t="s">
        <v>1467</v>
      </c>
    </row>
    <row r="262" spans="1:1" x14ac:dyDescent="0.25">
      <c r="A262" t="s">
        <v>270</v>
      </c>
    </row>
    <row r="263" spans="1:1" x14ac:dyDescent="0.25">
      <c r="A263" t="s">
        <v>271</v>
      </c>
    </row>
    <row r="264" spans="1:1" x14ac:dyDescent="0.25">
      <c r="A264" t="s">
        <v>272</v>
      </c>
    </row>
    <row r="265" spans="1:1" x14ac:dyDescent="0.25">
      <c r="A265" t="s">
        <v>273</v>
      </c>
    </row>
    <row r="266" spans="1:1" x14ac:dyDescent="0.25">
      <c r="A266" t="s">
        <v>274</v>
      </c>
    </row>
    <row r="267" spans="1:1" x14ac:dyDescent="0.25">
      <c r="A267" t="s">
        <v>275</v>
      </c>
    </row>
    <row r="268" spans="1:1" x14ac:dyDescent="0.25">
      <c r="A268" t="s">
        <v>276</v>
      </c>
    </row>
    <row r="269" spans="1:1" x14ac:dyDescent="0.25">
      <c r="A269" t="s">
        <v>277</v>
      </c>
    </row>
    <row r="270" spans="1:1" x14ac:dyDescent="0.25">
      <c r="A270" t="s">
        <v>278</v>
      </c>
    </row>
    <row r="271" spans="1:1" x14ac:dyDescent="0.25">
      <c r="A271" t="s">
        <v>279</v>
      </c>
    </row>
    <row r="272" spans="1:1" x14ac:dyDescent="0.25">
      <c r="A272" t="s">
        <v>280</v>
      </c>
    </row>
    <row r="273" spans="1:1" x14ac:dyDescent="0.25">
      <c r="A273" t="s">
        <v>1516</v>
      </c>
    </row>
    <row r="274" spans="1:1" x14ac:dyDescent="0.25">
      <c r="A274" t="s">
        <v>1517</v>
      </c>
    </row>
    <row r="275" spans="1:1" x14ac:dyDescent="0.25">
      <c r="A275" t="s">
        <v>281</v>
      </c>
    </row>
    <row r="276" spans="1:1" x14ac:dyDescent="0.25">
      <c r="A276" t="s">
        <v>282</v>
      </c>
    </row>
    <row r="277" spans="1:1" x14ac:dyDescent="0.25">
      <c r="A277" t="s">
        <v>283</v>
      </c>
    </row>
    <row r="278" spans="1:1" x14ac:dyDescent="0.25">
      <c r="A278" t="s">
        <v>284</v>
      </c>
    </row>
    <row r="279" spans="1:1" x14ac:dyDescent="0.25">
      <c r="A279" t="s">
        <v>285</v>
      </c>
    </row>
    <row r="280" spans="1:1" x14ac:dyDescent="0.25">
      <c r="A280" t="s">
        <v>286</v>
      </c>
    </row>
    <row r="281" spans="1:1" x14ac:dyDescent="0.25">
      <c r="A281" t="s">
        <v>287</v>
      </c>
    </row>
    <row r="282" spans="1:1" x14ac:dyDescent="0.25">
      <c r="A282" t="s">
        <v>288</v>
      </c>
    </row>
    <row r="283" spans="1:1" x14ac:dyDescent="0.25">
      <c r="A283" t="s">
        <v>289</v>
      </c>
    </row>
    <row r="284" spans="1:1" x14ac:dyDescent="0.25">
      <c r="A284" t="s">
        <v>290</v>
      </c>
    </row>
    <row r="285" spans="1:1" x14ac:dyDescent="0.25">
      <c r="A285" t="s">
        <v>291</v>
      </c>
    </row>
    <row r="286" spans="1:1" x14ac:dyDescent="0.25">
      <c r="A286" t="s">
        <v>292</v>
      </c>
    </row>
    <row r="287" spans="1:1" x14ac:dyDescent="0.25">
      <c r="A287" t="s">
        <v>293</v>
      </c>
    </row>
    <row r="288" spans="1:1" x14ac:dyDescent="0.25">
      <c r="A288" t="s">
        <v>294</v>
      </c>
    </row>
    <row r="289" spans="1:1" x14ac:dyDescent="0.25">
      <c r="A289" t="s">
        <v>295</v>
      </c>
    </row>
    <row r="290" spans="1:1" x14ac:dyDescent="0.25">
      <c r="A290" t="s">
        <v>296</v>
      </c>
    </row>
    <row r="291" spans="1:1" x14ac:dyDescent="0.25">
      <c r="A291" t="s">
        <v>297</v>
      </c>
    </row>
    <row r="292" spans="1:1" x14ac:dyDescent="0.25">
      <c r="A292" t="s">
        <v>298</v>
      </c>
    </row>
    <row r="293" spans="1:1" x14ac:dyDescent="0.25">
      <c r="A293" t="s">
        <v>299</v>
      </c>
    </row>
    <row r="294" spans="1:1" x14ac:dyDescent="0.25">
      <c r="A294" t="s">
        <v>300</v>
      </c>
    </row>
    <row r="295" spans="1:1" x14ac:dyDescent="0.25">
      <c r="A295" t="s">
        <v>301</v>
      </c>
    </row>
    <row r="296" spans="1:1" x14ac:dyDescent="0.25">
      <c r="A296" t="s">
        <v>302</v>
      </c>
    </row>
    <row r="297" spans="1:1" x14ac:dyDescent="0.25">
      <c r="A297" t="s">
        <v>303</v>
      </c>
    </row>
    <row r="298" spans="1:1" x14ac:dyDescent="0.25">
      <c r="A298" t="s">
        <v>304</v>
      </c>
    </row>
    <row r="299" spans="1:1" x14ac:dyDescent="0.25">
      <c r="A299" t="s">
        <v>1468</v>
      </c>
    </row>
    <row r="300" spans="1:1" x14ac:dyDescent="0.25">
      <c r="A300" t="s">
        <v>305</v>
      </c>
    </row>
    <row r="301" spans="1:1" x14ac:dyDescent="0.25">
      <c r="A301" t="s">
        <v>306</v>
      </c>
    </row>
    <row r="302" spans="1:1" x14ac:dyDescent="0.25">
      <c r="A302" t="s">
        <v>307</v>
      </c>
    </row>
    <row r="303" spans="1:1" x14ac:dyDescent="0.25">
      <c r="A303" t="s">
        <v>308</v>
      </c>
    </row>
    <row r="304" spans="1:1" x14ac:dyDescent="0.25">
      <c r="A304" t="s">
        <v>309</v>
      </c>
    </row>
    <row r="305" spans="1:1" x14ac:dyDescent="0.25">
      <c r="A305" t="s">
        <v>310</v>
      </c>
    </row>
    <row r="306" spans="1:1" x14ac:dyDescent="0.25">
      <c r="A306" t="s">
        <v>311</v>
      </c>
    </row>
    <row r="307" spans="1:1" x14ac:dyDescent="0.25">
      <c r="A307" t="s">
        <v>1518</v>
      </c>
    </row>
    <row r="308" spans="1:1" x14ac:dyDescent="0.25">
      <c r="A308" t="s">
        <v>312</v>
      </c>
    </row>
    <row r="309" spans="1:1" x14ac:dyDescent="0.25">
      <c r="A309" t="s">
        <v>1469</v>
      </c>
    </row>
    <row r="310" spans="1:1" x14ac:dyDescent="0.25">
      <c r="A310" t="s">
        <v>313</v>
      </c>
    </row>
    <row r="311" spans="1:1" x14ac:dyDescent="0.25">
      <c r="A311" t="s">
        <v>314</v>
      </c>
    </row>
    <row r="312" spans="1:1" x14ac:dyDescent="0.25">
      <c r="A312" t="s">
        <v>315</v>
      </c>
    </row>
    <row r="313" spans="1:1" x14ac:dyDescent="0.25">
      <c r="A313" t="s">
        <v>316</v>
      </c>
    </row>
    <row r="314" spans="1:1" x14ac:dyDescent="0.25">
      <c r="A314" t="s">
        <v>317</v>
      </c>
    </row>
    <row r="315" spans="1:1" x14ac:dyDescent="0.25">
      <c r="A315" t="s">
        <v>318</v>
      </c>
    </row>
    <row r="316" spans="1:1" x14ac:dyDescent="0.25">
      <c r="A316" t="s">
        <v>319</v>
      </c>
    </row>
    <row r="317" spans="1:1" x14ac:dyDescent="0.25">
      <c r="A317" t="s">
        <v>320</v>
      </c>
    </row>
    <row r="318" spans="1:1" x14ac:dyDescent="0.25">
      <c r="A318" t="s">
        <v>321</v>
      </c>
    </row>
    <row r="319" spans="1:1" x14ac:dyDescent="0.25">
      <c r="A319" t="s">
        <v>322</v>
      </c>
    </row>
    <row r="320" spans="1:1" x14ac:dyDescent="0.25">
      <c r="A320" t="s">
        <v>323</v>
      </c>
    </row>
    <row r="321" spans="1:1" x14ac:dyDescent="0.25">
      <c r="A321" t="s">
        <v>324</v>
      </c>
    </row>
    <row r="322" spans="1:1" x14ac:dyDescent="0.25">
      <c r="A322" t="s">
        <v>325</v>
      </c>
    </row>
    <row r="323" spans="1:1" x14ac:dyDescent="0.25">
      <c r="A323" t="s">
        <v>326</v>
      </c>
    </row>
    <row r="324" spans="1:1" x14ac:dyDescent="0.25">
      <c r="A324" t="s">
        <v>327</v>
      </c>
    </row>
    <row r="325" spans="1:1" x14ac:dyDescent="0.25">
      <c r="A325" t="s">
        <v>328</v>
      </c>
    </row>
    <row r="326" spans="1:1" x14ac:dyDescent="0.25">
      <c r="A326" t="s">
        <v>329</v>
      </c>
    </row>
    <row r="327" spans="1:1" x14ac:dyDescent="0.25">
      <c r="A327" t="s">
        <v>330</v>
      </c>
    </row>
    <row r="328" spans="1:1" x14ac:dyDescent="0.25">
      <c r="A328" t="s">
        <v>1470</v>
      </c>
    </row>
    <row r="329" spans="1:1" x14ac:dyDescent="0.25">
      <c r="A329" t="s">
        <v>331</v>
      </c>
    </row>
    <row r="330" spans="1:1" x14ac:dyDescent="0.25">
      <c r="A330" t="s">
        <v>332</v>
      </c>
    </row>
    <row r="331" spans="1:1" x14ac:dyDescent="0.25">
      <c r="A331" t="s">
        <v>333</v>
      </c>
    </row>
    <row r="332" spans="1:1" x14ac:dyDescent="0.25">
      <c r="A332" t="s">
        <v>334</v>
      </c>
    </row>
    <row r="333" spans="1:1" x14ac:dyDescent="0.25">
      <c r="A333" t="s">
        <v>335</v>
      </c>
    </row>
    <row r="334" spans="1:1" x14ac:dyDescent="0.25">
      <c r="A334" t="s">
        <v>336</v>
      </c>
    </row>
    <row r="335" spans="1:1" x14ac:dyDescent="0.25">
      <c r="A335" t="s">
        <v>337</v>
      </c>
    </row>
    <row r="336" spans="1:1" x14ac:dyDescent="0.25">
      <c r="A336" t="s">
        <v>338</v>
      </c>
    </row>
    <row r="337" spans="1:1" x14ac:dyDescent="0.25">
      <c r="A337" t="s">
        <v>339</v>
      </c>
    </row>
    <row r="338" spans="1:1" x14ac:dyDescent="0.25">
      <c r="A338" t="s">
        <v>340</v>
      </c>
    </row>
    <row r="339" spans="1:1" x14ac:dyDescent="0.25">
      <c r="A339" t="s">
        <v>341</v>
      </c>
    </row>
    <row r="340" spans="1:1" x14ac:dyDescent="0.25">
      <c r="A340" t="s">
        <v>342</v>
      </c>
    </row>
    <row r="341" spans="1:1" x14ac:dyDescent="0.25">
      <c r="A341" t="s">
        <v>343</v>
      </c>
    </row>
    <row r="342" spans="1:1" x14ac:dyDescent="0.25">
      <c r="A342" t="s">
        <v>344</v>
      </c>
    </row>
    <row r="343" spans="1:1" x14ac:dyDescent="0.25">
      <c r="A343" t="s">
        <v>345</v>
      </c>
    </row>
    <row r="344" spans="1:1" x14ac:dyDescent="0.25">
      <c r="A344" t="s">
        <v>346</v>
      </c>
    </row>
    <row r="345" spans="1:1" x14ac:dyDescent="0.25">
      <c r="A345" t="s">
        <v>347</v>
      </c>
    </row>
    <row r="346" spans="1:1" x14ac:dyDescent="0.25">
      <c r="A346" t="s">
        <v>348</v>
      </c>
    </row>
    <row r="347" spans="1:1" x14ac:dyDescent="0.25">
      <c r="A347" t="s">
        <v>1519</v>
      </c>
    </row>
    <row r="348" spans="1:1" x14ac:dyDescent="0.25">
      <c r="A348" t="s">
        <v>349</v>
      </c>
    </row>
    <row r="349" spans="1:1" x14ac:dyDescent="0.25">
      <c r="A349" t="s">
        <v>350</v>
      </c>
    </row>
    <row r="350" spans="1:1" x14ac:dyDescent="0.25">
      <c r="A350" t="s">
        <v>351</v>
      </c>
    </row>
    <row r="351" spans="1:1" x14ac:dyDescent="0.25">
      <c r="A351" t="s">
        <v>352</v>
      </c>
    </row>
    <row r="352" spans="1:1" x14ac:dyDescent="0.25">
      <c r="A352" t="s">
        <v>353</v>
      </c>
    </row>
    <row r="353" spans="1:1" x14ac:dyDescent="0.25">
      <c r="A353" t="s">
        <v>354</v>
      </c>
    </row>
    <row r="354" spans="1:1" x14ac:dyDescent="0.25">
      <c r="A354" t="s">
        <v>355</v>
      </c>
    </row>
    <row r="355" spans="1:1" x14ac:dyDescent="0.25">
      <c r="A355" t="s">
        <v>356</v>
      </c>
    </row>
    <row r="356" spans="1:1" x14ac:dyDescent="0.25">
      <c r="A356" t="s">
        <v>357</v>
      </c>
    </row>
    <row r="357" spans="1:1" x14ac:dyDescent="0.25">
      <c r="A357" t="s">
        <v>358</v>
      </c>
    </row>
    <row r="358" spans="1:1" x14ac:dyDescent="0.25">
      <c r="A358" t="s">
        <v>359</v>
      </c>
    </row>
    <row r="359" spans="1:1" x14ac:dyDescent="0.25">
      <c r="A359" t="s">
        <v>360</v>
      </c>
    </row>
    <row r="360" spans="1:1" x14ac:dyDescent="0.25">
      <c r="A360" t="s">
        <v>361</v>
      </c>
    </row>
    <row r="361" spans="1:1" x14ac:dyDescent="0.25">
      <c r="A361" t="s">
        <v>362</v>
      </c>
    </row>
    <row r="362" spans="1:1" x14ac:dyDescent="0.25">
      <c r="A362" t="s">
        <v>363</v>
      </c>
    </row>
    <row r="363" spans="1:1" x14ac:dyDescent="0.25">
      <c r="A363" t="s">
        <v>364</v>
      </c>
    </row>
    <row r="364" spans="1:1" x14ac:dyDescent="0.25">
      <c r="A364" t="s">
        <v>1471</v>
      </c>
    </row>
    <row r="365" spans="1:1" x14ac:dyDescent="0.25">
      <c r="A365" t="s">
        <v>365</v>
      </c>
    </row>
    <row r="366" spans="1:1" x14ac:dyDescent="0.25">
      <c r="A366" t="s">
        <v>366</v>
      </c>
    </row>
    <row r="367" spans="1:1" x14ac:dyDescent="0.25">
      <c r="A367" t="s">
        <v>367</v>
      </c>
    </row>
    <row r="368" spans="1:1" x14ac:dyDescent="0.25">
      <c r="A368" t="s">
        <v>368</v>
      </c>
    </row>
    <row r="369" spans="1:1" x14ac:dyDescent="0.25">
      <c r="A369" t="s">
        <v>369</v>
      </c>
    </row>
    <row r="370" spans="1:1" x14ac:dyDescent="0.25">
      <c r="A370" t="s">
        <v>370</v>
      </c>
    </row>
    <row r="371" spans="1:1" x14ac:dyDescent="0.25">
      <c r="A371" t="s">
        <v>371</v>
      </c>
    </row>
    <row r="372" spans="1:1" x14ac:dyDescent="0.25">
      <c r="A372" t="s">
        <v>372</v>
      </c>
    </row>
    <row r="373" spans="1:1" x14ac:dyDescent="0.25">
      <c r="A373" t="s">
        <v>373</v>
      </c>
    </row>
    <row r="374" spans="1:1" x14ac:dyDescent="0.25">
      <c r="A374" t="s">
        <v>374</v>
      </c>
    </row>
    <row r="375" spans="1:1" x14ac:dyDescent="0.25">
      <c r="A375" t="s">
        <v>375</v>
      </c>
    </row>
    <row r="376" spans="1:1" x14ac:dyDescent="0.25">
      <c r="A376" t="s">
        <v>376</v>
      </c>
    </row>
    <row r="377" spans="1:1" x14ac:dyDescent="0.25">
      <c r="A377" t="s">
        <v>377</v>
      </c>
    </row>
    <row r="378" spans="1:1" x14ac:dyDescent="0.25">
      <c r="A378" t="s">
        <v>378</v>
      </c>
    </row>
    <row r="379" spans="1:1" x14ac:dyDescent="0.25">
      <c r="A379" t="s">
        <v>379</v>
      </c>
    </row>
    <row r="380" spans="1:1" x14ac:dyDescent="0.25">
      <c r="A380" t="s">
        <v>380</v>
      </c>
    </row>
    <row r="381" spans="1:1" x14ac:dyDescent="0.25">
      <c r="A381" t="s">
        <v>381</v>
      </c>
    </row>
    <row r="382" spans="1:1" x14ac:dyDescent="0.25">
      <c r="A382" t="s">
        <v>382</v>
      </c>
    </row>
    <row r="383" spans="1:1" x14ac:dyDescent="0.25">
      <c r="A383" t="s">
        <v>383</v>
      </c>
    </row>
    <row r="384" spans="1:1" x14ac:dyDescent="0.25">
      <c r="A384" t="s">
        <v>384</v>
      </c>
    </row>
    <row r="385" spans="1:1" x14ac:dyDescent="0.25">
      <c r="A385" t="s">
        <v>385</v>
      </c>
    </row>
    <row r="386" spans="1:1" x14ac:dyDescent="0.25">
      <c r="A386" t="s">
        <v>386</v>
      </c>
    </row>
    <row r="387" spans="1:1" x14ac:dyDescent="0.25">
      <c r="A387" t="s">
        <v>387</v>
      </c>
    </row>
    <row r="388" spans="1:1" x14ac:dyDescent="0.25">
      <c r="A388" t="s">
        <v>388</v>
      </c>
    </row>
    <row r="389" spans="1:1" x14ac:dyDescent="0.25">
      <c r="A389" t="s">
        <v>389</v>
      </c>
    </row>
    <row r="390" spans="1:1" x14ac:dyDescent="0.25">
      <c r="A390" t="s">
        <v>390</v>
      </c>
    </row>
    <row r="391" spans="1:1" x14ac:dyDescent="0.25">
      <c r="A391" t="s">
        <v>391</v>
      </c>
    </row>
    <row r="392" spans="1:1" x14ac:dyDescent="0.25">
      <c r="A392" t="s">
        <v>392</v>
      </c>
    </row>
    <row r="393" spans="1:1" x14ac:dyDescent="0.25">
      <c r="A393" t="s">
        <v>393</v>
      </c>
    </row>
    <row r="394" spans="1:1" x14ac:dyDescent="0.25">
      <c r="A394" t="s">
        <v>394</v>
      </c>
    </row>
    <row r="395" spans="1:1" x14ac:dyDescent="0.25">
      <c r="A395" t="s">
        <v>395</v>
      </c>
    </row>
    <row r="396" spans="1:1" x14ac:dyDescent="0.25">
      <c r="A396" t="s">
        <v>396</v>
      </c>
    </row>
    <row r="397" spans="1:1" x14ac:dyDescent="0.25">
      <c r="A397" t="s">
        <v>397</v>
      </c>
    </row>
    <row r="398" spans="1:1" x14ac:dyDescent="0.25">
      <c r="A398" t="s">
        <v>398</v>
      </c>
    </row>
    <row r="399" spans="1:1" x14ac:dyDescent="0.25">
      <c r="A399" t="s">
        <v>399</v>
      </c>
    </row>
    <row r="400" spans="1:1" x14ac:dyDescent="0.25">
      <c r="A400" t="s">
        <v>400</v>
      </c>
    </row>
    <row r="401" spans="1:1" x14ac:dyDescent="0.25">
      <c r="A401" t="s">
        <v>401</v>
      </c>
    </row>
    <row r="402" spans="1:1" x14ac:dyDescent="0.25">
      <c r="A402" t="s">
        <v>402</v>
      </c>
    </row>
    <row r="403" spans="1:1" x14ac:dyDescent="0.25">
      <c r="A403" t="s">
        <v>403</v>
      </c>
    </row>
    <row r="404" spans="1:1" x14ac:dyDescent="0.25">
      <c r="A404" t="s">
        <v>404</v>
      </c>
    </row>
    <row r="405" spans="1:1" x14ac:dyDescent="0.25">
      <c r="A405" t="s">
        <v>405</v>
      </c>
    </row>
    <row r="406" spans="1:1" x14ac:dyDescent="0.25">
      <c r="A406" t="s">
        <v>406</v>
      </c>
    </row>
    <row r="407" spans="1:1" x14ac:dyDescent="0.25">
      <c r="A407" t="s">
        <v>407</v>
      </c>
    </row>
    <row r="408" spans="1:1" x14ac:dyDescent="0.25">
      <c r="A408" t="s">
        <v>408</v>
      </c>
    </row>
    <row r="409" spans="1:1" x14ac:dyDescent="0.25">
      <c r="A409" t="s">
        <v>409</v>
      </c>
    </row>
    <row r="410" spans="1:1" x14ac:dyDescent="0.25">
      <c r="A410" t="s">
        <v>410</v>
      </c>
    </row>
    <row r="411" spans="1:1" x14ac:dyDescent="0.25">
      <c r="A411" t="s">
        <v>411</v>
      </c>
    </row>
    <row r="412" spans="1:1" x14ac:dyDescent="0.25">
      <c r="A412" t="s">
        <v>412</v>
      </c>
    </row>
    <row r="413" spans="1:1" x14ac:dyDescent="0.25">
      <c r="A413" t="s">
        <v>413</v>
      </c>
    </row>
    <row r="414" spans="1:1" x14ac:dyDescent="0.25">
      <c r="A414" t="s">
        <v>1472</v>
      </c>
    </row>
    <row r="415" spans="1:1" x14ac:dyDescent="0.25">
      <c r="A415" t="s">
        <v>414</v>
      </c>
    </row>
    <row r="416" spans="1:1" x14ac:dyDescent="0.25">
      <c r="A416" t="s">
        <v>415</v>
      </c>
    </row>
    <row r="417" spans="1:1" x14ac:dyDescent="0.25">
      <c r="A417" t="s">
        <v>416</v>
      </c>
    </row>
    <row r="418" spans="1:1" x14ac:dyDescent="0.25">
      <c r="A418" t="s">
        <v>1520</v>
      </c>
    </row>
    <row r="419" spans="1:1" x14ac:dyDescent="0.25">
      <c r="A419" t="s">
        <v>417</v>
      </c>
    </row>
    <row r="420" spans="1:1" x14ac:dyDescent="0.25">
      <c r="A420" t="s">
        <v>418</v>
      </c>
    </row>
    <row r="421" spans="1:1" x14ac:dyDescent="0.25">
      <c r="A421" t="s">
        <v>419</v>
      </c>
    </row>
    <row r="422" spans="1:1" x14ac:dyDescent="0.25">
      <c r="A422" t="s">
        <v>420</v>
      </c>
    </row>
    <row r="423" spans="1:1" x14ac:dyDescent="0.25">
      <c r="A423" t="s">
        <v>421</v>
      </c>
    </row>
    <row r="424" spans="1:1" x14ac:dyDescent="0.25">
      <c r="A424" t="s">
        <v>422</v>
      </c>
    </row>
    <row r="425" spans="1:1" x14ac:dyDescent="0.25">
      <c r="A425" t="s">
        <v>423</v>
      </c>
    </row>
    <row r="426" spans="1:1" x14ac:dyDescent="0.25">
      <c r="A426" t="s">
        <v>424</v>
      </c>
    </row>
    <row r="427" spans="1:1" x14ac:dyDescent="0.25">
      <c r="A427" t="s">
        <v>425</v>
      </c>
    </row>
    <row r="428" spans="1:1" x14ac:dyDescent="0.25">
      <c r="A428" t="s">
        <v>426</v>
      </c>
    </row>
    <row r="429" spans="1:1" x14ac:dyDescent="0.25">
      <c r="A429" t="s">
        <v>427</v>
      </c>
    </row>
    <row r="430" spans="1:1" x14ac:dyDescent="0.25">
      <c r="A430" t="s">
        <v>428</v>
      </c>
    </row>
    <row r="431" spans="1:1" x14ac:dyDescent="0.25">
      <c r="A431" t="s">
        <v>429</v>
      </c>
    </row>
    <row r="432" spans="1:1" x14ac:dyDescent="0.25">
      <c r="A432" t="s">
        <v>430</v>
      </c>
    </row>
    <row r="433" spans="1:1" x14ac:dyDescent="0.25">
      <c r="A433" t="s">
        <v>431</v>
      </c>
    </row>
    <row r="434" spans="1:1" x14ac:dyDescent="0.25">
      <c r="A434" t="s">
        <v>432</v>
      </c>
    </row>
    <row r="435" spans="1:1" x14ac:dyDescent="0.25">
      <c r="A435" t="s">
        <v>433</v>
      </c>
    </row>
    <row r="436" spans="1:1" x14ac:dyDescent="0.25">
      <c r="A436" t="s">
        <v>434</v>
      </c>
    </row>
    <row r="437" spans="1:1" x14ac:dyDescent="0.25">
      <c r="A437" t="s">
        <v>435</v>
      </c>
    </row>
    <row r="438" spans="1:1" x14ac:dyDescent="0.25">
      <c r="A438" t="s">
        <v>436</v>
      </c>
    </row>
    <row r="439" spans="1:1" x14ac:dyDescent="0.25">
      <c r="A439" t="s">
        <v>437</v>
      </c>
    </row>
    <row r="440" spans="1:1" x14ac:dyDescent="0.25">
      <c r="A440" t="s">
        <v>1521</v>
      </c>
    </row>
    <row r="441" spans="1:1" x14ac:dyDescent="0.25">
      <c r="A441" t="s">
        <v>438</v>
      </c>
    </row>
    <row r="442" spans="1:1" x14ac:dyDescent="0.25">
      <c r="A442" t="s">
        <v>439</v>
      </c>
    </row>
    <row r="443" spans="1:1" x14ac:dyDescent="0.25">
      <c r="A443" t="s">
        <v>440</v>
      </c>
    </row>
    <row r="444" spans="1:1" x14ac:dyDescent="0.25">
      <c r="A444" t="s">
        <v>1473</v>
      </c>
    </row>
    <row r="445" spans="1:1" x14ac:dyDescent="0.25">
      <c r="A445" t="s">
        <v>1522</v>
      </c>
    </row>
    <row r="446" spans="1:1" x14ac:dyDescent="0.25">
      <c r="A446" t="s">
        <v>441</v>
      </c>
    </row>
    <row r="447" spans="1:1" x14ac:dyDescent="0.25">
      <c r="A447" t="s">
        <v>442</v>
      </c>
    </row>
    <row r="448" spans="1:1" x14ac:dyDescent="0.25">
      <c r="A448" t="s">
        <v>1474</v>
      </c>
    </row>
    <row r="449" spans="1:1" x14ac:dyDescent="0.25">
      <c r="A449" t="s">
        <v>443</v>
      </c>
    </row>
    <row r="450" spans="1:1" x14ac:dyDescent="0.25">
      <c r="A450" t="s">
        <v>444</v>
      </c>
    </row>
    <row r="451" spans="1:1" x14ac:dyDescent="0.25">
      <c r="A451" t="s">
        <v>445</v>
      </c>
    </row>
    <row r="452" spans="1:1" x14ac:dyDescent="0.25">
      <c r="A452" t="s">
        <v>446</v>
      </c>
    </row>
    <row r="453" spans="1:1" x14ac:dyDescent="0.25">
      <c r="A453" t="s">
        <v>447</v>
      </c>
    </row>
    <row r="454" spans="1:1" x14ac:dyDescent="0.25">
      <c r="A454" t="s">
        <v>448</v>
      </c>
    </row>
    <row r="455" spans="1:1" x14ac:dyDescent="0.25">
      <c r="A455" t="s">
        <v>449</v>
      </c>
    </row>
    <row r="456" spans="1:1" x14ac:dyDescent="0.25">
      <c r="A456" t="s">
        <v>450</v>
      </c>
    </row>
    <row r="457" spans="1:1" x14ac:dyDescent="0.25">
      <c r="A457" t="s">
        <v>451</v>
      </c>
    </row>
    <row r="458" spans="1:1" x14ac:dyDescent="0.25">
      <c r="A458" t="s">
        <v>452</v>
      </c>
    </row>
    <row r="459" spans="1:1" x14ac:dyDescent="0.25">
      <c r="A459" t="s">
        <v>453</v>
      </c>
    </row>
    <row r="460" spans="1:1" x14ac:dyDescent="0.25">
      <c r="A460" t="s">
        <v>454</v>
      </c>
    </row>
    <row r="461" spans="1:1" x14ac:dyDescent="0.25">
      <c r="A461" t="s">
        <v>455</v>
      </c>
    </row>
    <row r="462" spans="1:1" x14ac:dyDescent="0.25">
      <c r="A462" t="s">
        <v>456</v>
      </c>
    </row>
    <row r="463" spans="1:1" x14ac:dyDescent="0.25">
      <c r="A463" t="s">
        <v>1523</v>
      </c>
    </row>
    <row r="464" spans="1:1" x14ac:dyDescent="0.25">
      <c r="A464" t="s">
        <v>457</v>
      </c>
    </row>
    <row r="465" spans="1:1" x14ac:dyDescent="0.25">
      <c r="A465" t="s">
        <v>458</v>
      </c>
    </row>
    <row r="466" spans="1:1" x14ac:dyDescent="0.25">
      <c r="A466" t="s">
        <v>459</v>
      </c>
    </row>
    <row r="467" spans="1:1" x14ac:dyDescent="0.25">
      <c r="A467" t="s">
        <v>460</v>
      </c>
    </row>
    <row r="468" spans="1:1" x14ac:dyDescent="0.25">
      <c r="A468" t="s">
        <v>461</v>
      </c>
    </row>
    <row r="469" spans="1:1" x14ac:dyDescent="0.25">
      <c r="A469" t="s">
        <v>1475</v>
      </c>
    </row>
    <row r="470" spans="1:1" x14ac:dyDescent="0.25">
      <c r="A470" t="s">
        <v>462</v>
      </c>
    </row>
    <row r="471" spans="1:1" x14ac:dyDescent="0.25">
      <c r="A471" t="s">
        <v>463</v>
      </c>
    </row>
    <row r="472" spans="1:1" x14ac:dyDescent="0.25">
      <c r="A472" t="s">
        <v>464</v>
      </c>
    </row>
    <row r="473" spans="1:1" x14ac:dyDescent="0.25">
      <c r="A473" t="s">
        <v>465</v>
      </c>
    </row>
    <row r="474" spans="1:1" x14ac:dyDescent="0.25">
      <c r="A474" t="s">
        <v>466</v>
      </c>
    </row>
    <row r="475" spans="1:1" x14ac:dyDescent="0.25">
      <c r="A475" t="s">
        <v>467</v>
      </c>
    </row>
    <row r="476" spans="1:1" x14ac:dyDescent="0.25">
      <c r="A476" t="s">
        <v>468</v>
      </c>
    </row>
    <row r="477" spans="1:1" x14ac:dyDescent="0.25">
      <c r="A477" t="s">
        <v>469</v>
      </c>
    </row>
    <row r="478" spans="1:1" x14ac:dyDescent="0.25">
      <c r="A478" t="s">
        <v>470</v>
      </c>
    </row>
    <row r="479" spans="1:1" x14ac:dyDescent="0.25">
      <c r="A479" t="s">
        <v>471</v>
      </c>
    </row>
    <row r="480" spans="1:1" x14ac:dyDescent="0.25">
      <c r="A480" t="s">
        <v>472</v>
      </c>
    </row>
    <row r="481" spans="1:1" x14ac:dyDescent="0.25">
      <c r="A481" t="s">
        <v>473</v>
      </c>
    </row>
    <row r="482" spans="1:1" x14ac:dyDescent="0.25">
      <c r="A482" t="s">
        <v>1476</v>
      </c>
    </row>
    <row r="483" spans="1:1" x14ac:dyDescent="0.25">
      <c r="A483" t="s">
        <v>474</v>
      </c>
    </row>
    <row r="484" spans="1:1" x14ac:dyDescent="0.25">
      <c r="A484" t="s">
        <v>475</v>
      </c>
    </row>
    <row r="485" spans="1:1" x14ac:dyDescent="0.25">
      <c r="A485" t="s">
        <v>476</v>
      </c>
    </row>
    <row r="486" spans="1:1" x14ac:dyDescent="0.25">
      <c r="A486" t="s">
        <v>477</v>
      </c>
    </row>
    <row r="487" spans="1:1" x14ac:dyDescent="0.25">
      <c r="A487" t="s">
        <v>1524</v>
      </c>
    </row>
    <row r="488" spans="1:1" x14ac:dyDescent="0.25">
      <c r="A488" t="s">
        <v>478</v>
      </c>
    </row>
    <row r="489" spans="1:1" x14ac:dyDescent="0.25">
      <c r="A489" t="s">
        <v>1525</v>
      </c>
    </row>
    <row r="490" spans="1:1" x14ac:dyDescent="0.25">
      <c r="A490" t="s">
        <v>479</v>
      </c>
    </row>
    <row r="491" spans="1:1" x14ac:dyDescent="0.25">
      <c r="A491" t="s">
        <v>480</v>
      </c>
    </row>
    <row r="492" spans="1:1" x14ac:dyDescent="0.25">
      <c r="A492" t="s">
        <v>481</v>
      </c>
    </row>
    <row r="493" spans="1:1" x14ac:dyDescent="0.25">
      <c r="A493" t="s">
        <v>482</v>
      </c>
    </row>
    <row r="494" spans="1:1" x14ac:dyDescent="0.25">
      <c r="A494" t="s">
        <v>483</v>
      </c>
    </row>
    <row r="495" spans="1:1" x14ac:dyDescent="0.25">
      <c r="A495" t="s">
        <v>484</v>
      </c>
    </row>
    <row r="496" spans="1:1" x14ac:dyDescent="0.25">
      <c r="A496" t="s">
        <v>485</v>
      </c>
    </row>
    <row r="497" spans="1:1" x14ac:dyDescent="0.25">
      <c r="A497" t="s">
        <v>486</v>
      </c>
    </row>
    <row r="498" spans="1:1" x14ac:dyDescent="0.25">
      <c r="A498" t="s">
        <v>487</v>
      </c>
    </row>
    <row r="499" spans="1:1" x14ac:dyDescent="0.25">
      <c r="A499" t="s">
        <v>488</v>
      </c>
    </row>
    <row r="500" spans="1:1" x14ac:dyDescent="0.25">
      <c r="A500" t="s">
        <v>489</v>
      </c>
    </row>
    <row r="501" spans="1:1" x14ac:dyDescent="0.25">
      <c r="A501" t="s">
        <v>490</v>
      </c>
    </row>
    <row r="502" spans="1:1" x14ac:dyDescent="0.25">
      <c r="A502" t="s">
        <v>491</v>
      </c>
    </row>
    <row r="503" spans="1:1" x14ac:dyDescent="0.25">
      <c r="A503" t="s">
        <v>492</v>
      </c>
    </row>
    <row r="504" spans="1:1" x14ac:dyDescent="0.25">
      <c r="A504" t="s">
        <v>493</v>
      </c>
    </row>
    <row r="505" spans="1:1" x14ac:dyDescent="0.25">
      <c r="A505" t="s">
        <v>494</v>
      </c>
    </row>
    <row r="506" spans="1:1" x14ac:dyDescent="0.25">
      <c r="A506" t="s">
        <v>1526</v>
      </c>
    </row>
    <row r="507" spans="1:1" x14ac:dyDescent="0.25">
      <c r="A507" t="s">
        <v>495</v>
      </c>
    </row>
    <row r="508" spans="1:1" x14ac:dyDescent="0.25">
      <c r="A508" t="s">
        <v>496</v>
      </c>
    </row>
    <row r="509" spans="1:1" x14ac:dyDescent="0.25">
      <c r="A509" t="s">
        <v>497</v>
      </c>
    </row>
    <row r="510" spans="1:1" x14ac:dyDescent="0.25">
      <c r="A510" t="s">
        <v>1527</v>
      </c>
    </row>
    <row r="511" spans="1:1" x14ac:dyDescent="0.25">
      <c r="A511" t="s">
        <v>498</v>
      </c>
    </row>
    <row r="512" spans="1:1" x14ac:dyDescent="0.25">
      <c r="A512" t="s">
        <v>499</v>
      </c>
    </row>
    <row r="513" spans="1:1" x14ac:dyDescent="0.25">
      <c r="A513" t="s">
        <v>500</v>
      </c>
    </row>
    <row r="514" spans="1:1" x14ac:dyDescent="0.25">
      <c r="A514" t="s">
        <v>501</v>
      </c>
    </row>
    <row r="515" spans="1:1" x14ac:dyDescent="0.25">
      <c r="A515" t="s">
        <v>502</v>
      </c>
    </row>
    <row r="516" spans="1:1" x14ac:dyDescent="0.25">
      <c r="A516" t="s">
        <v>503</v>
      </c>
    </row>
    <row r="517" spans="1:1" x14ac:dyDescent="0.25">
      <c r="A517" t="s">
        <v>504</v>
      </c>
    </row>
    <row r="518" spans="1:1" x14ac:dyDescent="0.25">
      <c r="A518" t="s">
        <v>1528</v>
      </c>
    </row>
    <row r="519" spans="1:1" x14ac:dyDescent="0.25">
      <c r="A519" t="s">
        <v>505</v>
      </c>
    </row>
    <row r="520" spans="1:1" x14ac:dyDescent="0.25">
      <c r="A520" t="s">
        <v>506</v>
      </c>
    </row>
    <row r="521" spans="1:1" x14ac:dyDescent="0.25">
      <c r="A521" t="s">
        <v>507</v>
      </c>
    </row>
    <row r="522" spans="1:1" x14ac:dyDescent="0.25">
      <c r="A522" t="s">
        <v>1529</v>
      </c>
    </row>
    <row r="523" spans="1:1" x14ac:dyDescent="0.25">
      <c r="A523" t="s">
        <v>508</v>
      </c>
    </row>
    <row r="524" spans="1:1" x14ac:dyDescent="0.25">
      <c r="A524" t="s">
        <v>509</v>
      </c>
    </row>
    <row r="525" spans="1:1" x14ac:dyDescent="0.25">
      <c r="A525" t="s">
        <v>510</v>
      </c>
    </row>
    <row r="526" spans="1:1" x14ac:dyDescent="0.25">
      <c r="A526" t="s">
        <v>511</v>
      </c>
    </row>
    <row r="527" spans="1:1" x14ac:dyDescent="0.25">
      <c r="A527" t="s">
        <v>512</v>
      </c>
    </row>
    <row r="528" spans="1:1" x14ac:dyDescent="0.25">
      <c r="A528" t="s">
        <v>513</v>
      </c>
    </row>
    <row r="529" spans="1:1" x14ac:dyDescent="0.25">
      <c r="A529" t="s">
        <v>514</v>
      </c>
    </row>
    <row r="530" spans="1:1" x14ac:dyDescent="0.25">
      <c r="A530" t="s">
        <v>515</v>
      </c>
    </row>
    <row r="531" spans="1:1" x14ac:dyDescent="0.25">
      <c r="A531" t="s">
        <v>516</v>
      </c>
    </row>
    <row r="532" spans="1:1" x14ac:dyDescent="0.25">
      <c r="A532" t="s">
        <v>517</v>
      </c>
    </row>
    <row r="533" spans="1:1" x14ac:dyDescent="0.25">
      <c r="A533" t="s">
        <v>518</v>
      </c>
    </row>
    <row r="534" spans="1:1" x14ac:dyDescent="0.25">
      <c r="A534" t="s">
        <v>519</v>
      </c>
    </row>
    <row r="535" spans="1:1" x14ac:dyDescent="0.25">
      <c r="A535" t="s">
        <v>1530</v>
      </c>
    </row>
    <row r="536" spans="1:1" x14ac:dyDescent="0.25">
      <c r="A536" t="s">
        <v>520</v>
      </c>
    </row>
    <row r="537" spans="1:1" x14ac:dyDescent="0.25">
      <c r="A537" t="s">
        <v>521</v>
      </c>
    </row>
    <row r="538" spans="1:1" x14ac:dyDescent="0.25">
      <c r="A538" t="s">
        <v>1531</v>
      </c>
    </row>
    <row r="539" spans="1:1" x14ac:dyDescent="0.25">
      <c r="A539" t="s">
        <v>522</v>
      </c>
    </row>
    <row r="540" spans="1:1" x14ac:dyDescent="0.25">
      <c r="A540" t="s">
        <v>523</v>
      </c>
    </row>
    <row r="541" spans="1:1" x14ac:dyDescent="0.25">
      <c r="A541" t="s">
        <v>524</v>
      </c>
    </row>
    <row r="542" spans="1:1" x14ac:dyDescent="0.25">
      <c r="A542" t="s">
        <v>525</v>
      </c>
    </row>
    <row r="543" spans="1:1" x14ac:dyDescent="0.25">
      <c r="A543" t="s">
        <v>526</v>
      </c>
    </row>
    <row r="544" spans="1:1" x14ac:dyDescent="0.25">
      <c r="A544" t="s">
        <v>527</v>
      </c>
    </row>
    <row r="545" spans="1:1" x14ac:dyDescent="0.25">
      <c r="A545" t="s">
        <v>528</v>
      </c>
    </row>
    <row r="546" spans="1:1" x14ac:dyDescent="0.25">
      <c r="A546" t="s">
        <v>529</v>
      </c>
    </row>
    <row r="547" spans="1:1" x14ac:dyDescent="0.25">
      <c r="A547" t="s">
        <v>530</v>
      </c>
    </row>
    <row r="548" spans="1:1" x14ac:dyDescent="0.25">
      <c r="A548" t="s">
        <v>531</v>
      </c>
    </row>
    <row r="549" spans="1:1" x14ac:dyDescent="0.25">
      <c r="A549" t="s">
        <v>532</v>
      </c>
    </row>
    <row r="550" spans="1:1" x14ac:dyDescent="0.25">
      <c r="A550" t="s">
        <v>533</v>
      </c>
    </row>
    <row r="551" spans="1:1" x14ac:dyDescent="0.25">
      <c r="A551" t="s">
        <v>1532</v>
      </c>
    </row>
    <row r="552" spans="1:1" x14ac:dyDescent="0.25">
      <c r="A552" t="s">
        <v>534</v>
      </c>
    </row>
    <row r="553" spans="1:1" x14ac:dyDescent="0.25">
      <c r="A553" t="s">
        <v>535</v>
      </c>
    </row>
    <row r="554" spans="1:1" x14ac:dyDescent="0.25">
      <c r="A554" t="s">
        <v>536</v>
      </c>
    </row>
    <row r="555" spans="1:1" x14ac:dyDescent="0.25">
      <c r="A555" t="s">
        <v>537</v>
      </c>
    </row>
    <row r="556" spans="1:1" x14ac:dyDescent="0.25">
      <c r="A556" t="s">
        <v>538</v>
      </c>
    </row>
    <row r="557" spans="1:1" x14ac:dyDescent="0.25">
      <c r="A557" t="s">
        <v>539</v>
      </c>
    </row>
    <row r="558" spans="1:1" x14ac:dyDescent="0.25">
      <c r="A558" t="s">
        <v>540</v>
      </c>
    </row>
    <row r="559" spans="1:1" x14ac:dyDescent="0.25">
      <c r="A559" t="s">
        <v>541</v>
      </c>
    </row>
    <row r="560" spans="1:1" x14ac:dyDescent="0.25">
      <c r="A560" t="s">
        <v>542</v>
      </c>
    </row>
    <row r="561" spans="1:1" x14ac:dyDescent="0.25">
      <c r="A561" t="s">
        <v>543</v>
      </c>
    </row>
    <row r="562" spans="1:1" x14ac:dyDescent="0.25">
      <c r="A562" t="s">
        <v>544</v>
      </c>
    </row>
    <row r="563" spans="1:1" x14ac:dyDescent="0.25">
      <c r="A563" t="s">
        <v>545</v>
      </c>
    </row>
    <row r="564" spans="1:1" x14ac:dyDescent="0.25">
      <c r="A564" t="s">
        <v>546</v>
      </c>
    </row>
    <row r="565" spans="1:1" x14ac:dyDescent="0.25">
      <c r="A565" t="s">
        <v>547</v>
      </c>
    </row>
    <row r="566" spans="1:1" x14ac:dyDescent="0.25">
      <c r="A566" t="s">
        <v>548</v>
      </c>
    </row>
    <row r="567" spans="1:1" x14ac:dyDescent="0.25">
      <c r="A567" t="s">
        <v>549</v>
      </c>
    </row>
    <row r="568" spans="1:1" x14ac:dyDescent="0.25">
      <c r="A568" t="s">
        <v>550</v>
      </c>
    </row>
    <row r="569" spans="1:1" x14ac:dyDescent="0.25">
      <c r="A569" t="s">
        <v>551</v>
      </c>
    </row>
    <row r="570" spans="1:1" x14ac:dyDescent="0.25">
      <c r="A570" t="s">
        <v>552</v>
      </c>
    </row>
    <row r="571" spans="1:1" x14ac:dyDescent="0.25">
      <c r="A571" t="s">
        <v>553</v>
      </c>
    </row>
    <row r="572" spans="1:1" x14ac:dyDescent="0.25">
      <c r="A572" t="s">
        <v>554</v>
      </c>
    </row>
    <row r="573" spans="1:1" x14ac:dyDescent="0.25">
      <c r="A573" t="s">
        <v>555</v>
      </c>
    </row>
    <row r="574" spans="1:1" x14ac:dyDescent="0.25">
      <c r="A574" t="s">
        <v>556</v>
      </c>
    </row>
    <row r="575" spans="1:1" x14ac:dyDescent="0.25">
      <c r="A575" t="s">
        <v>1477</v>
      </c>
    </row>
    <row r="576" spans="1:1" x14ac:dyDescent="0.25">
      <c r="A576" t="s">
        <v>557</v>
      </c>
    </row>
    <row r="577" spans="1:1" x14ac:dyDescent="0.25">
      <c r="A577" t="s">
        <v>558</v>
      </c>
    </row>
    <row r="578" spans="1:1" x14ac:dyDescent="0.25">
      <c r="A578" t="s">
        <v>559</v>
      </c>
    </row>
    <row r="579" spans="1:1" x14ac:dyDescent="0.25">
      <c r="A579" t="s">
        <v>560</v>
      </c>
    </row>
    <row r="580" spans="1:1" x14ac:dyDescent="0.25">
      <c r="A580" t="s">
        <v>561</v>
      </c>
    </row>
    <row r="581" spans="1:1" x14ac:dyDescent="0.25">
      <c r="A581" t="s">
        <v>562</v>
      </c>
    </row>
    <row r="582" spans="1:1" x14ac:dyDescent="0.25">
      <c r="A582" t="s">
        <v>563</v>
      </c>
    </row>
    <row r="583" spans="1:1" x14ac:dyDescent="0.25">
      <c r="A583" t="s">
        <v>1533</v>
      </c>
    </row>
    <row r="584" spans="1:1" x14ac:dyDescent="0.25">
      <c r="A584" t="s">
        <v>564</v>
      </c>
    </row>
    <row r="585" spans="1:1" x14ac:dyDescent="0.25">
      <c r="A585" t="s">
        <v>565</v>
      </c>
    </row>
    <row r="586" spans="1:1" x14ac:dyDescent="0.25">
      <c r="A586" t="s">
        <v>1478</v>
      </c>
    </row>
    <row r="587" spans="1:1" x14ac:dyDescent="0.25">
      <c r="A587" t="s">
        <v>566</v>
      </c>
    </row>
    <row r="588" spans="1:1" x14ac:dyDescent="0.25">
      <c r="A588" t="s">
        <v>567</v>
      </c>
    </row>
    <row r="589" spans="1:1" x14ac:dyDescent="0.25">
      <c r="A589" t="s">
        <v>568</v>
      </c>
    </row>
    <row r="590" spans="1:1" x14ac:dyDescent="0.25">
      <c r="A590" t="s">
        <v>569</v>
      </c>
    </row>
    <row r="591" spans="1:1" x14ac:dyDescent="0.25">
      <c r="A591" t="s">
        <v>570</v>
      </c>
    </row>
    <row r="592" spans="1:1" x14ac:dyDescent="0.25">
      <c r="A592" t="s">
        <v>571</v>
      </c>
    </row>
    <row r="593" spans="1:1" x14ac:dyDescent="0.25">
      <c r="A593" t="s">
        <v>572</v>
      </c>
    </row>
    <row r="594" spans="1:1" x14ac:dyDescent="0.25">
      <c r="A594" t="s">
        <v>1534</v>
      </c>
    </row>
    <row r="595" spans="1:1" x14ac:dyDescent="0.25">
      <c r="A595" t="s">
        <v>573</v>
      </c>
    </row>
    <row r="596" spans="1:1" x14ac:dyDescent="0.25">
      <c r="A596" t="s">
        <v>574</v>
      </c>
    </row>
    <row r="597" spans="1:1" x14ac:dyDescent="0.25">
      <c r="A597" t="s">
        <v>575</v>
      </c>
    </row>
    <row r="598" spans="1:1" x14ac:dyDescent="0.25">
      <c r="A598" t="s">
        <v>576</v>
      </c>
    </row>
    <row r="599" spans="1:1" x14ac:dyDescent="0.25">
      <c r="A599" t="s">
        <v>577</v>
      </c>
    </row>
    <row r="600" spans="1:1" x14ac:dyDescent="0.25">
      <c r="A600" t="s">
        <v>578</v>
      </c>
    </row>
    <row r="601" spans="1:1" x14ac:dyDescent="0.25">
      <c r="A601" t="s">
        <v>579</v>
      </c>
    </row>
    <row r="602" spans="1:1" x14ac:dyDescent="0.25">
      <c r="A602" t="s">
        <v>580</v>
      </c>
    </row>
    <row r="603" spans="1:1" x14ac:dyDescent="0.25">
      <c r="A603" t="s">
        <v>581</v>
      </c>
    </row>
    <row r="604" spans="1:1" x14ac:dyDescent="0.25">
      <c r="A604" t="s">
        <v>1535</v>
      </c>
    </row>
    <row r="605" spans="1:1" x14ac:dyDescent="0.25">
      <c r="A605" t="s">
        <v>582</v>
      </c>
    </row>
    <row r="606" spans="1:1" x14ac:dyDescent="0.25">
      <c r="A606" t="s">
        <v>583</v>
      </c>
    </row>
    <row r="607" spans="1:1" x14ac:dyDescent="0.25">
      <c r="A607" t="s">
        <v>1536</v>
      </c>
    </row>
    <row r="608" spans="1:1" x14ac:dyDescent="0.25">
      <c r="A608" t="s">
        <v>584</v>
      </c>
    </row>
    <row r="609" spans="1:1" x14ac:dyDescent="0.25">
      <c r="A609" t="s">
        <v>585</v>
      </c>
    </row>
    <row r="610" spans="1:1" x14ac:dyDescent="0.25">
      <c r="A610" t="s">
        <v>586</v>
      </c>
    </row>
    <row r="611" spans="1:1" x14ac:dyDescent="0.25">
      <c r="A611" t="s">
        <v>587</v>
      </c>
    </row>
    <row r="612" spans="1:1" x14ac:dyDescent="0.25">
      <c r="A612" t="s">
        <v>588</v>
      </c>
    </row>
    <row r="613" spans="1:1" x14ac:dyDescent="0.25">
      <c r="A613" t="s">
        <v>589</v>
      </c>
    </row>
    <row r="614" spans="1:1" x14ac:dyDescent="0.25">
      <c r="A614" t="s">
        <v>590</v>
      </c>
    </row>
    <row r="615" spans="1:1" x14ac:dyDescent="0.25">
      <c r="A615" t="s">
        <v>591</v>
      </c>
    </row>
    <row r="616" spans="1:1" x14ac:dyDescent="0.25">
      <c r="A616" t="s">
        <v>1479</v>
      </c>
    </row>
    <row r="617" spans="1:1" x14ac:dyDescent="0.25">
      <c r="A617" t="s">
        <v>592</v>
      </c>
    </row>
    <row r="618" spans="1:1" x14ac:dyDescent="0.25">
      <c r="A618" t="s">
        <v>593</v>
      </c>
    </row>
    <row r="619" spans="1:1" x14ac:dyDescent="0.25">
      <c r="A619" t="s">
        <v>594</v>
      </c>
    </row>
    <row r="620" spans="1:1" x14ac:dyDescent="0.25">
      <c r="A620" t="s">
        <v>595</v>
      </c>
    </row>
    <row r="621" spans="1:1" x14ac:dyDescent="0.25">
      <c r="A621" t="s">
        <v>596</v>
      </c>
    </row>
    <row r="622" spans="1:1" x14ac:dyDescent="0.25">
      <c r="A622" t="s">
        <v>597</v>
      </c>
    </row>
    <row r="623" spans="1:1" x14ac:dyDescent="0.25">
      <c r="A623" t="s">
        <v>1537</v>
      </c>
    </row>
    <row r="624" spans="1:1" x14ac:dyDescent="0.25">
      <c r="A624" t="s">
        <v>598</v>
      </c>
    </row>
    <row r="625" spans="1:1" x14ac:dyDescent="0.25">
      <c r="A625" t="s">
        <v>599</v>
      </c>
    </row>
    <row r="626" spans="1:1" x14ac:dyDescent="0.25">
      <c r="A626" t="s">
        <v>600</v>
      </c>
    </row>
    <row r="627" spans="1:1" x14ac:dyDescent="0.25">
      <c r="A627" t="s">
        <v>601</v>
      </c>
    </row>
    <row r="628" spans="1:1" x14ac:dyDescent="0.25">
      <c r="A628" t="s">
        <v>602</v>
      </c>
    </row>
    <row r="629" spans="1:1" x14ac:dyDescent="0.25">
      <c r="A629" t="s">
        <v>603</v>
      </c>
    </row>
    <row r="630" spans="1:1" x14ac:dyDescent="0.25">
      <c r="A630" t="s">
        <v>604</v>
      </c>
    </row>
    <row r="631" spans="1:1" x14ac:dyDescent="0.25">
      <c r="A631" t="s">
        <v>605</v>
      </c>
    </row>
    <row r="632" spans="1:1" x14ac:dyDescent="0.25">
      <c r="A632" t="s">
        <v>606</v>
      </c>
    </row>
    <row r="633" spans="1:1" x14ac:dyDescent="0.25">
      <c r="A633" t="s">
        <v>607</v>
      </c>
    </row>
    <row r="634" spans="1:1" x14ac:dyDescent="0.25">
      <c r="A634" t="s">
        <v>608</v>
      </c>
    </row>
    <row r="635" spans="1:1" x14ac:dyDescent="0.25">
      <c r="A635" t="s">
        <v>609</v>
      </c>
    </row>
    <row r="636" spans="1:1" x14ac:dyDescent="0.25">
      <c r="A636" t="s">
        <v>610</v>
      </c>
    </row>
    <row r="637" spans="1:1" x14ac:dyDescent="0.25">
      <c r="A637" t="s">
        <v>611</v>
      </c>
    </row>
    <row r="638" spans="1:1" x14ac:dyDescent="0.25">
      <c r="A638" t="s">
        <v>612</v>
      </c>
    </row>
    <row r="639" spans="1:1" x14ac:dyDescent="0.25">
      <c r="A639" t="s">
        <v>613</v>
      </c>
    </row>
    <row r="640" spans="1:1" x14ac:dyDescent="0.25">
      <c r="A640" t="s">
        <v>614</v>
      </c>
    </row>
    <row r="641" spans="1:1" x14ac:dyDescent="0.25">
      <c r="A641" t="s">
        <v>615</v>
      </c>
    </row>
    <row r="642" spans="1:1" x14ac:dyDescent="0.25">
      <c r="A642" t="s">
        <v>616</v>
      </c>
    </row>
    <row r="643" spans="1:1" x14ac:dyDescent="0.25">
      <c r="A643" t="s">
        <v>617</v>
      </c>
    </row>
    <row r="644" spans="1:1" x14ac:dyDescent="0.25">
      <c r="A644" t="s">
        <v>618</v>
      </c>
    </row>
    <row r="645" spans="1:1" x14ac:dyDescent="0.25">
      <c r="A645" t="s">
        <v>619</v>
      </c>
    </row>
    <row r="646" spans="1:1" x14ac:dyDescent="0.25">
      <c r="A646" t="s">
        <v>1480</v>
      </c>
    </row>
    <row r="647" spans="1:1" x14ac:dyDescent="0.25">
      <c r="A647" t="s">
        <v>620</v>
      </c>
    </row>
    <row r="648" spans="1:1" x14ac:dyDescent="0.25">
      <c r="A648" t="s">
        <v>621</v>
      </c>
    </row>
    <row r="649" spans="1:1" x14ac:dyDescent="0.25">
      <c r="A649" t="s">
        <v>622</v>
      </c>
    </row>
    <row r="650" spans="1:1" x14ac:dyDescent="0.25">
      <c r="A650" t="s">
        <v>623</v>
      </c>
    </row>
    <row r="651" spans="1:1" x14ac:dyDescent="0.25">
      <c r="A651" t="s">
        <v>624</v>
      </c>
    </row>
    <row r="652" spans="1:1" x14ac:dyDescent="0.25">
      <c r="A652" t="s">
        <v>625</v>
      </c>
    </row>
    <row r="653" spans="1:1" x14ac:dyDescent="0.25">
      <c r="A653" t="s">
        <v>626</v>
      </c>
    </row>
    <row r="654" spans="1:1" x14ac:dyDescent="0.25">
      <c r="A654" t="s">
        <v>627</v>
      </c>
    </row>
    <row r="655" spans="1:1" x14ac:dyDescent="0.25">
      <c r="A655" t="s">
        <v>628</v>
      </c>
    </row>
    <row r="656" spans="1:1" x14ac:dyDescent="0.25">
      <c r="A656" t="s">
        <v>629</v>
      </c>
    </row>
    <row r="657" spans="1:1" x14ac:dyDescent="0.25">
      <c r="A657" t="s">
        <v>630</v>
      </c>
    </row>
    <row r="658" spans="1:1" x14ac:dyDescent="0.25">
      <c r="A658" t="s">
        <v>631</v>
      </c>
    </row>
    <row r="659" spans="1:1" x14ac:dyDescent="0.25">
      <c r="A659" t="s">
        <v>632</v>
      </c>
    </row>
    <row r="660" spans="1:1" x14ac:dyDescent="0.25">
      <c r="A660" t="s">
        <v>633</v>
      </c>
    </row>
    <row r="661" spans="1:1" x14ac:dyDescent="0.25">
      <c r="A661" t="s">
        <v>1538</v>
      </c>
    </row>
    <row r="662" spans="1:1" x14ac:dyDescent="0.25">
      <c r="A662" t="s">
        <v>634</v>
      </c>
    </row>
    <row r="663" spans="1:1" x14ac:dyDescent="0.25">
      <c r="A663" t="s">
        <v>635</v>
      </c>
    </row>
    <row r="664" spans="1:1" x14ac:dyDescent="0.25">
      <c r="A664" t="s">
        <v>1481</v>
      </c>
    </row>
    <row r="665" spans="1:1" x14ac:dyDescent="0.25">
      <c r="A665" t="s">
        <v>636</v>
      </c>
    </row>
    <row r="666" spans="1:1" x14ac:dyDescent="0.25">
      <c r="A666" t="s">
        <v>637</v>
      </c>
    </row>
    <row r="667" spans="1:1" x14ac:dyDescent="0.25">
      <c r="A667" t="s">
        <v>638</v>
      </c>
    </row>
    <row r="668" spans="1:1" x14ac:dyDescent="0.25">
      <c r="A668" t="s">
        <v>1539</v>
      </c>
    </row>
    <row r="669" spans="1:1" x14ac:dyDescent="0.25">
      <c r="A669" t="s">
        <v>639</v>
      </c>
    </row>
    <row r="670" spans="1:1" x14ac:dyDescent="0.25">
      <c r="A670" t="s">
        <v>640</v>
      </c>
    </row>
    <row r="671" spans="1:1" x14ac:dyDescent="0.25">
      <c r="A671" t="s">
        <v>641</v>
      </c>
    </row>
    <row r="672" spans="1:1" x14ac:dyDescent="0.25">
      <c r="A672" t="s">
        <v>1540</v>
      </c>
    </row>
    <row r="673" spans="1:1" x14ac:dyDescent="0.25">
      <c r="A673" t="s">
        <v>642</v>
      </c>
    </row>
    <row r="674" spans="1:1" x14ac:dyDescent="0.25">
      <c r="A674" t="s">
        <v>643</v>
      </c>
    </row>
    <row r="675" spans="1:1" x14ac:dyDescent="0.25">
      <c r="A675" t="s">
        <v>644</v>
      </c>
    </row>
    <row r="676" spans="1:1" x14ac:dyDescent="0.25">
      <c r="A676" t="s">
        <v>645</v>
      </c>
    </row>
    <row r="677" spans="1:1" x14ac:dyDescent="0.25">
      <c r="A677" t="s">
        <v>1541</v>
      </c>
    </row>
    <row r="678" spans="1:1" x14ac:dyDescent="0.25">
      <c r="A678" t="s">
        <v>646</v>
      </c>
    </row>
    <row r="679" spans="1:1" x14ac:dyDescent="0.25">
      <c r="A679" t="s">
        <v>647</v>
      </c>
    </row>
    <row r="680" spans="1:1" x14ac:dyDescent="0.25">
      <c r="A680" t="s">
        <v>1542</v>
      </c>
    </row>
    <row r="681" spans="1:1" x14ac:dyDescent="0.25">
      <c r="A681" t="s">
        <v>648</v>
      </c>
    </row>
    <row r="682" spans="1:1" x14ac:dyDescent="0.25">
      <c r="A682" t="s">
        <v>649</v>
      </c>
    </row>
    <row r="683" spans="1:1" x14ac:dyDescent="0.25">
      <c r="A683" t="s">
        <v>650</v>
      </c>
    </row>
    <row r="684" spans="1:1" x14ac:dyDescent="0.25">
      <c r="A684" t="s">
        <v>651</v>
      </c>
    </row>
    <row r="685" spans="1:1" x14ac:dyDescent="0.25">
      <c r="A685" t="s">
        <v>652</v>
      </c>
    </row>
    <row r="686" spans="1:1" x14ac:dyDescent="0.25">
      <c r="A686" t="s">
        <v>653</v>
      </c>
    </row>
    <row r="687" spans="1:1" x14ac:dyDescent="0.25">
      <c r="A687" t="s">
        <v>654</v>
      </c>
    </row>
    <row r="688" spans="1:1" x14ac:dyDescent="0.25">
      <c r="A688" t="s">
        <v>1543</v>
      </c>
    </row>
    <row r="689" spans="1:1" x14ac:dyDescent="0.25">
      <c r="A689" t="s">
        <v>655</v>
      </c>
    </row>
    <row r="690" spans="1:1" x14ac:dyDescent="0.25">
      <c r="A690" t="s">
        <v>656</v>
      </c>
    </row>
    <row r="691" spans="1:1" x14ac:dyDescent="0.25">
      <c r="A691" t="s">
        <v>657</v>
      </c>
    </row>
    <row r="692" spans="1:1" x14ac:dyDescent="0.25">
      <c r="A692" t="s">
        <v>658</v>
      </c>
    </row>
    <row r="693" spans="1:1" x14ac:dyDescent="0.25">
      <c r="A693" t="s">
        <v>659</v>
      </c>
    </row>
    <row r="694" spans="1:1" x14ac:dyDescent="0.25">
      <c r="A694" t="s">
        <v>660</v>
      </c>
    </row>
    <row r="695" spans="1:1" x14ac:dyDescent="0.25">
      <c r="A695" t="s">
        <v>661</v>
      </c>
    </row>
    <row r="696" spans="1:1" x14ac:dyDescent="0.25">
      <c r="A696" t="s">
        <v>662</v>
      </c>
    </row>
    <row r="697" spans="1:1" x14ac:dyDescent="0.25">
      <c r="A697" t="s">
        <v>663</v>
      </c>
    </row>
    <row r="698" spans="1:1" x14ac:dyDescent="0.25">
      <c r="A698" t="s">
        <v>664</v>
      </c>
    </row>
    <row r="699" spans="1:1" x14ac:dyDescent="0.25">
      <c r="A699" t="s">
        <v>665</v>
      </c>
    </row>
    <row r="700" spans="1:1" x14ac:dyDescent="0.25">
      <c r="A700" t="s">
        <v>1544</v>
      </c>
    </row>
    <row r="701" spans="1:1" x14ac:dyDescent="0.25">
      <c r="A701" t="s">
        <v>666</v>
      </c>
    </row>
    <row r="702" spans="1:1" x14ac:dyDescent="0.25">
      <c r="A702" t="s">
        <v>667</v>
      </c>
    </row>
    <row r="703" spans="1:1" x14ac:dyDescent="0.25">
      <c r="A703" t="s">
        <v>668</v>
      </c>
    </row>
    <row r="704" spans="1:1" x14ac:dyDescent="0.25">
      <c r="A704" t="s">
        <v>669</v>
      </c>
    </row>
    <row r="705" spans="1:1" x14ac:dyDescent="0.25">
      <c r="A705" t="s">
        <v>670</v>
      </c>
    </row>
    <row r="706" spans="1:1" x14ac:dyDescent="0.25">
      <c r="A706" t="s">
        <v>1482</v>
      </c>
    </row>
    <row r="707" spans="1:1" x14ac:dyDescent="0.25">
      <c r="A707" t="s">
        <v>671</v>
      </c>
    </row>
    <row r="708" spans="1:1" x14ac:dyDescent="0.25">
      <c r="A708" t="s">
        <v>672</v>
      </c>
    </row>
    <row r="709" spans="1:1" x14ac:dyDescent="0.25">
      <c r="A709" t="s">
        <v>673</v>
      </c>
    </row>
    <row r="710" spans="1:1" x14ac:dyDescent="0.25">
      <c r="A710" t="s">
        <v>674</v>
      </c>
    </row>
    <row r="711" spans="1:1" x14ac:dyDescent="0.25">
      <c r="A711" t="s">
        <v>675</v>
      </c>
    </row>
    <row r="712" spans="1:1" x14ac:dyDescent="0.25">
      <c r="A712" t="s">
        <v>1545</v>
      </c>
    </row>
    <row r="713" spans="1:1" x14ac:dyDescent="0.25">
      <c r="A713" t="s">
        <v>676</v>
      </c>
    </row>
    <row r="714" spans="1:1" x14ac:dyDescent="0.25">
      <c r="A714" t="s">
        <v>677</v>
      </c>
    </row>
    <row r="715" spans="1:1" x14ac:dyDescent="0.25">
      <c r="A715" t="s">
        <v>678</v>
      </c>
    </row>
    <row r="716" spans="1:1" x14ac:dyDescent="0.25">
      <c r="A716" t="s">
        <v>1483</v>
      </c>
    </row>
    <row r="717" spans="1:1" x14ac:dyDescent="0.25">
      <c r="A717" t="s">
        <v>1546</v>
      </c>
    </row>
    <row r="718" spans="1:1" x14ac:dyDescent="0.25">
      <c r="A718" t="s">
        <v>1547</v>
      </c>
    </row>
    <row r="719" spans="1:1" x14ac:dyDescent="0.25">
      <c r="A719" t="s">
        <v>679</v>
      </c>
    </row>
    <row r="720" spans="1:1" x14ac:dyDescent="0.25">
      <c r="A720" t="s">
        <v>680</v>
      </c>
    </row>
    <row r="721" spans="1:1" x14ac:dyDescent="0.25">
      <c r="A721" t="s">
        <v>681</v>
      </c>
    </row>
    <row r="722" spans="1:1" x14ac:dyDescent="0.25">
      <c r="A722" t="s">
        <v>682</v>
      </c>
    </row>
    <row r="723" spans="1:1" x14ac:dyDescent="0.25">
      <c r="A723" t="s">
        <v>683</v>
      </c>
    </row>
    <row r="724" spans="1:1" x14ac:dyDescent="0.25">
      <c r="A724" t="s">
        <v>684</v>
      </c>
    </row>
    <row r="725" spans="1:1" x14ac:dyDescent="0.25">
      <c r="A725" t="s">
        <v>685</v>
      </c>
    </row>
    <row r="726" spans="1:1" x14ac:dyDescent="0.25">
      <c r="A726" t="s">
        <v>686</v>
      </c>
    </row>
    <row r="727" spans="1:1" x14ac:dyDescent="0.25">
      <c r="A727" t="s">
        <v>687</v>
      </c>
    </row>
    <row r="728" spans="1:1" x14ac:dyDescent="0.25">
      <c r="A728" t="s">
        <v>688</v>
      </c>
    </row>
    <row r="729" spans="1:1" x14ac:dyDescent="0.25">
      <c r="A729" t="s">
        <v>689</v>
      </c>
    </row>
    <row r="730" spans="1:1" x14ac:dyDescent="0.25">
      <c r="A730" t="s">
        <v>690</v>
      </c>
    </row>
    <row r="731" spans="1:1" x14ac:dyDescent="0.25">
      <c r="A731" t="s">
        <v>691</v>
      </c>
    </row>
    <row r="732" spans="1:1" x14ac:dyDescent="0.25">
      <c r="A732" t="s">
        <v>692</v>
      </c>
    </row>
    <row r="733" spans="1:1" x14ac:dyDescent="0.25">
      <c r="A733" t="s">
        <v>693</v>
      </c>
    </row>
    <row r="734" spans="1:1" x14ac:dyDescent="0.25">
      <c r="A734" t="s">
        <v>1484</v>
      </c>
    </row>
    <row r="735" spans="1:1" x14ac:dyDescent="0.25">
      <c r="A735" t="s">
        <v>694</v>
      </c>
    </row>
    <row r="736" spans="1:1" x14ac:dyDescent="0.25">
      <c r="A736" t="s">
        <v>695</v>
      </c>
    </row>
    <row r="737" spans="1:1" x14ac:dyDescent="0.25">
      <c r="A737" t="s">
        <v>696</v>
      </c>
    </row>
    <row r="738" spans="1:1" x14ac:dyDescent="0.25">
      <c r="A738" t="s">
        <v>697</v>
      </c>
    </row>
    <row r="739" spans="1:1" x14ac:dyDescent="0.25">
      <c r="A739" t="s">
        <v>698</v>
      </c>
    </row>
    <row r="740" spans="1:1" x14ac:dyDescent="0.25">
      <c r="A740" t="s">
        <v>699</v>
      </c>
    </row>
    <row r="741" spans="1:1" x14ac:dyDescent="0.25">
      <c r="A741" t="s">
        <v>700</v>
      </c>
    </row>
    <row r="742" spans="1:1" x14ac:dyDescent="0.25">
      <c r="A742" t="s">
        <v>701</v>
      </c>
    </row>
    <row r="743" spans="1:1" x14ac:dyDescent="0.25">
      <c r="A743" t="s">
        <v>702</v>
      </c>
    </row>
    <row r="744" spans="1:1" x14ac:dyDescent="0.25">
      <c r="A744" t="s">
        <v>703</v>
      </c>
    </row>
    <row r="745" spans="1:1" x14ac:dyDescent="0.25">
      <c r="A745" t="s">
        <v>704</v>
      </c>
    </row>
    <row r="746" spans="1:1" x14ac:dyDescent="0.25">
      <c r="A746" t="s">
        <v>705</v>
      </c>
    </row>
    <row r="747" spans="1:1" x14ac:dyDescent="0.25">
      <c r="A747" t="s">
        <v>1548</v>
      </c>
    </row>
    <row r="748" spans="1:1" x14ac:dyDescent="0.25">
      <c r="A748" t="s">
        <v>706</v>
      </c>
    </row>
    <row r="749" spans="1:1" x14ac:dyDescent="0.25">
      <c r="A749" t="s">
        <v>707</v>
      </c>
    </row>
    <row r="750" spans="1:1" x14ac:dyDescent="0.25">
      <c r="A750" t="s">
        <v>708</v>
      </c>
    </row>
    <row r="751" spans="1:1" x14ac:dyDescent="0.25">
      <c r="A751" t="s">
        <v>709</v>
      </c>
    </row>
    <row r="752" spans="1:1" x14ac:dyDescent="0.25">
      <c r="A752" t="s">
        <v>710</v>
      </c>
    </row>
    <row r="753" spans="1:1" x14ac:dyDescent="0.25">
      <c r="A753" t="s">
        <v>711</v>
      </c>
    </row>
    <row r="754" spans="1:1" x14ac:dyDescent="0.25">
      <c r="A754" t="s">
        <v>712</v>
      </c>
    </row>
    <row r="755" spans="1:1" x14ac:dyDescent="0.25">
      <c r="A755" t="s">
        <v>713</v>
      </c>
    </row>
    <row r="756" spans="1:1" x14ac:dyDescent="0.25">
      <c r="A756" t="s">
        <v>714</v>
      </c>
    </row>
    <row r="757" spans="1:1" x14ac:dyDescent="0.25">
      <c r="A757" t="s">
        <v>715</v>
      </c>
    </row>
    <row r="758" spans="1:1" x14ac:dyDescent="0.25">
      <c r="A758" t="s">
        <v>716</v>
      </c>
    </row>
    <row r="759" spans="1:1" x14ac:dyDescent="0.25">
      <c r="A759" t="s">
        <v>717</v>
      </c>
    </row>
    <row r="760" spans="1:1" x14ac:dyDescent="0.25">
      <c r="A760" t="s">
        <v>718</v>
      </c>
    </row>
    <row r="761" spans="1:1" x14ac:dyDescent="0.25">
      <c r="A761" t="s">
        <v>719</v>
      </c>
    </row>
    <row r="762" spans="1:1" x14ac:dyDescent="0.25">
      <c r="A762" t="s">
        <v>720</v>
      </c>
    </row>
    <row r="763" spans="1:1" x14ac:dyDescent="0.25">
      <c r="A763" t="s">
        <v>721</v>
      </c>
    </row>
    <row r="764" spans="1:1" x14ac:dyDescent="0.25">
      <c r="A764" t="s">
        <v>722</v>
      </c>
    </row>
    <row r="765" spans="1:1" x14ac:dyDescent="0.25">
      <c r="A765" t="s">
        <v>1549</v>
      </c>
    </row>
    <row r="766" spans="1:1" x14ac:dyDescent="0.25">
      <c r="A766" t="s">
        <v>723</v>
      </c>
    </row>
    <row r="767" spans="1:1" x14ac:dyDescent="0.25">
      <c r="A767" t="s">
        <v>724</v>
      </c>
    </row>
    <row r="768" spans="1:1" x14ac:dyDescent="0.25">
      <c r="A768" t="s">
        <v>725</v>
      </c>
    </row>
    <row r="769" spans="1:1" x14ac:dyDescent="0.25">
      <c r="A769" t="s">
        <v>726</v>
      </c>
    </row>
    <row r="770" spans="1:1" x14ac:dyDescent="0.25">
      <c r="A770" t="s">
        <v>727</v>
      </c>
    </row>
    <row r="771" spans="1:1" x14ac:dyDescent="0.25">
      <c r="A771" t="s">
        <v>728</v>
      </c>
    </row>
    <row r="772" spans="1:1" x14ac:dyDescent="0.25">
      <c r="A772" t="s">
        <v>729</v>
      </c>
    </row>
    <row r="773" spans="1:1" x14ac:dyDescent="0.25">
      <c r="A773" t="s">
        <v>730</v>
      </c>
    </row>
    <row r="774" spans="1:1" x14ac:dyDescent="0.25">
      <c r="A774" t="s">
        <v>731</v>
      </c>
    </row>
    <row r="775" spans="1:1" x14ac:dyDescent="0.25">
      <c r="A775" t="s">
        <v>732</v>
      </c>
    </row>
    <row r="776" spans="1:1" x14ac:dyDescent="0.25">
      <c r="A776" t="s">
        <v>733</v>
      </c>
    </row>
    <row r="777" spans="1:1" x14ac:dyDescent="0.25">
      <c r="A777" t="s">
        <v>734</v>
      </c>
    </row>
    <row r="778" spans="1:1" x14ac:dyDescent="0.25">
      <c r="A778" t="s">
        <v>735</v>
      </c>
    </row>
    <row r="779" spans="1:1" x14ac:dyDescent="0.25">
      <c r="A779" t="s">
        <v>736</v>
      </c>
    </row>
    <row r="780" spans="1:1" x14ac:dyDescent="0.25">
      <c r="A780" t="s">
        <v>737</v>
      </c>
    </row>
    <row r="781" spans="1:1" x14ac:dyDescent="0.25">
      <c r="A781" t="s">
        <v>1550</v>
      </c>
    </row>
    <row r="782" spans="1:1" x14ac:dyDescent="0.25">
      <c r="A782" t="s">
        <v>738</v>
      </c>
    </row>
    <row r="783" spans="1:1" x14ac:dyDescent="0.25">
      <c r="A783" t="s">
        <v>739</v>
      </c>
    </row>
    <row r="784" spans="1:1" x14ac:dyDescent="0.25">
      <c r="A784" t="s">
        <v>740</v>
      </c>
    </row>
    <row r="785" spans="1:1" x14ac:dyDescent="0.25">
      <c r="A785" t="s">
        <v>741</v>
      </c>
    </row>
    <row r="786" spans="1:1" x14ac:dyDescent="0.25">
      <c r="A786" t="s">
        <v>742</v>
      </c>
    </row>
    <row r="787" spans="1:1" x14ac:dyDescent="0.25">
      <c r="A787" t="s">
        <v>1551</v>
      </c>
    </row>
    <row r="788" spans="1:1" x14ac:dyDescent="0.25">
      <c r="A788" t="s">
        <v>743</v>
      </c>
    </row>
    <row r="789" spans="1:1" x14ac:dyDescent="0.25">
      <c r="A789" t="s">
        <v>744</v>
      </c>
    </row>
    <row r="790" spans="1:1" x14ac:dyDescent="0.25">
      <c r="A790" t="s">
        <v>745</v>
      </c>
    </row>
    <row r="791" spans="1:1" x14ac:dyDescent="0.25">
      <c r="A791" t="s">
        <v>746</v>
      </c>
    </row>
    <row r="792" spans="1:1" x14ac:dyDescent="0.25">
      <c r="A792" t="s">
        <v>747</v>
      </c>
    </row>
    <row r="793" spans="1:1" x14ac:dyDescent="0.25">
      <c r="A793" t="s">
        <v>748</v>
      </c>
    </row>
    <row r="794" spans="1:1" x14ac:dyDescent="0.25">
      <c r="A794" t="s">
        <v>749</v>
      </c>
    </row>
    <row r="795" spans="1:1" x14ac:dyDescent="0.25">
      <c r="A795" t="s">
        <v>750</v>
      </c>
    </row>
    <row r="796" spans="1:1" x14ac:dyDescent="0.25">
      <c r="A796" t="s">
        <v>751</v>
      </c>
    </row>
    <row r="797" spans="1:1" x14ac:dyDescent="0.25">
      <c r="A797" t="s">
        <v>1552</v>
      </c>
    </row>
    <row r="798" spans="1:1" x14ac:dyDescent="0.25">
      <c r="A798" t="s">
        <v>752</v>
      </c>
    </row>
    <row r="799" spans="1:1" x14ac:dyDescent="0.25">
      <c r="A799" t="s">
        <v>753</v>
      </c>
    </row>
    <row r="800" spans="1:1" x14ac:dyDescent="0.25">
      <c r="A800" t="s">
        <v>754</v>
      </c>
    </row>
    <row r="801" spans="1:1" x14ac:dyDescent="0.25">
      <c r="A801" t="s">
        <v>755</v>
      </c>
    </row>
    <row r="802" spans="1:1" x14ac:dyDescent="0.25">
      <c r="A802" t="s">
        <v>756</v>
      </c>
    </row>
    <row r="803" spans="1:1" x14ac:dyDescent="0.25">
      <c r="A803" t="s">
        <v>757</v>
      </c>
    </row>
    <row r="804" spans="1:1" x14ac:dyDescent="0.25">
      <c r="A804" t="s">
        <v>758</v>
      </c>
    </row>
    <row r="805" spans="1:1" x14ac:dyDescent="0.25">
      <c r="A805" t="s">
        <v>759</v>
      </c>
    </row>
    <row r="806" spans="1:1" x14ac:dyDescent="0.25">
      <c r="A806" t="s">
        <v>1485</v>
      </c>
    </row>
    <row r="807" spans="1:1" x14ac:dyDescent="0.25">
      <c r="A807" t="s">
        <v>760</v>
      </c>
    </row>
    <row r="808" spans="1:1" x14ac:dyDescent="0.25">
      <c r="A808" t="s">
        <v>761</v>
      </c>
    </row>
    <row r="809" spans="1:1" x14ac:dyDescent="0.25">
      <c r="A809" t="s">
        <v>762</v>
      </c>
    </row>
    <row r="810" spans="1:1" x14ac:dyDescent="0.25">
      <c r="A810" t="s">
        <v>763</v>
      </c>
    </row>
    <row r="811" spans="1:1" x14ac:dyDescent="0.25">
      <c r="A811" t="s">
        <v>764</v>
      </c>
    </row>
    <row r="812" spans="1:1" x14ac:dyDescent="0.25">
      <c r="A812" t="s">
        <v>1553</v>
      </c>
    </row>
    <row r="813" spans="1:1" x14ac:dyDescent="0.25">
      <c r="A813" t="s">
        <v>765</v>
      </c>
    </row>
    <row r="814" spans="1:1" x14ac:dyDescent="0.25">
      <c r="A814" t="s">
        <v>1554</v>
      </c>
    </row>
    <row r="815" spans="1:1" x14ac:dyDescent="0.25">
      <c r="A815" t="s">
        <v>766</v>
      </c>
    </row>
    <row r="816" spans="1:1" x14ac:dyDescent="0.25">
      <c r="A816" t="s">
        <v>767</v>
      </c>
    </row>
    <row r="817" spans="1:1" x14ac:dyDescent="0.25">
      <c r="A817" t="s">
        <v>768</v>
      </c>
    </row>
    <row r="818" spans="1:1" x14ac:dyDescent="0.25">
      <c r="A818" t="s">
        <v>769</v>
      </c>
    </row>
    <row r="819" spans="1:1" x14ac:dyDescent="0.25">
      <c r="A819" t="s">
        <v>770</v>
      </c>
    </row>
    <row r="820" spans="1:1" x14ac:dyDescent="0.25">
      <c r="A820" t="s">
        <v>771</v>
      </c>
    </row>
    <row r="821" spans="1:1" x14ac:dyDescent="0.25">
      <c r="A821" t="s">
        <v>772</v>
      </c>
    </row>
    <row r="822" spans="1:1" x14ac:dyDescent="0.25">
      <c r="A822" t="s">
        <v>773</v>
      </c>
    </row>
    <row r="823" spans="1:1" x14ac:dyDescent="0.25">
      <c r="A823" t="s">
        <v>774</v>
      </c>
    </row>
    <row r="824" spans="1:1" x14ac:dyDescent="0.25">
      <c r="A824" t="s">
        <v>775</v>
      </c>
    </row>
    <row r="825" spans="1:1" x14ac:dyDescent="0.25">
      <c r="A825" t="s">
        <v>776</v>
      </c>
    </row>
    <row r="826" spans="1:1" x14ac:dyDescent="0.25">
      <c r="A826" t="s">
        <v>1486</v>
      </c>
    </row>
    <row r="827" spans="1:1" x14ac:dyDescent="0.25">
      <c r="A827" t="s">
        <v>777</v>
      </c>
    </row>
    <row r="828" spans="1:1" x14ac:dyDescent="0.25">
      <c r="A828" t="s">
        <v>778</v>
      </c>
    </row>
    <row r="829" spans="1:1" x14ac:dyDescent="0.25">
      <c r="A829" t="s">
        <v>779</v>
      </c>
    </row>
    <row r="830" spans="1:1" x14ac:dyDescent="0.25">
      <c r="A830" t="s">
        <v>780</v>
      </c>
    </row>
    <row r="831" spans="1:1" x14ac:dyDescent="0.25">
      <c r="A831" t="s">
        <v>781</v>
      </c>
    </row>
    <row r="832" spans="1:1" x14ac:dyDescent="0.25">
      <c r="A832" t="s">
        <v>782</v>
      </c>
    </row>
    <row r="833" spans="1:1" x14ac:dyDescent="0.25">
      <c r="A833" t="s">
        <v>783</v>
      </c>
    </row>
    <row r="834" spans="1:1" x14ac:dyDescent="0.25">
      <c r="A834" t="s">
        <v>784</v>
      </c>
    </row>
    <row r="835" spans="1:1" x14ac:dyDescent="0.25">
      <c r="A835" t="s">
        <v>785</v>
      </c>
    </row>
    <row r="836" spans="1:1" x14ac:dyDescent="0.25">
      <c r="A836" t="s">
        <v>786</v>
      </c>
    </row>
    <row r="837" spans="1:1" x14ac:dyDescent="0.25">
      <c r="A837" t="s">
        <v>787</v>
      </c>
    </row>
    <row r="838" spans="1:1" x14ac:dyDescent="0.25">
      <c r="A838" t="s">
        <v>788</v>
      </c>
    </row>
    <row r="839" spans="1:1" x14ac:dyDescent="0.25">
      <c r="A839" t="s">
        <v>1555</v>
      </c>
    </row>
    <row r="840" spans="1:1" x14ac:dyDescent="0.25">
      <c r="A840" t="s">
        <v>789</v>
      </c>
    </row>
    <row r="841" spans="1:1" x14ac:dyDescent="0.25">
      <c r="A841" t="s">
        <v>790</v>
      </c>
    </row>
    <row r="842" spans="1:1" x14ac:dyDescent="0.25">
      <c r="A842" t="s">
        <v>791</v>
      </c>
    </row>
    <row r="843" spans="1:1" x14ac:dyDescent="0.25">
      <c r="A843" t="s">
        <v>792</v>
      </c>
    </row>
    <row r="844" spans="1:1" x14ac:dyDescent="0.25">
      <c r="A844" t="s">
        <v>1556</v>
      </c>
    </row>
    <row r="845" spans="1:1" x14ac:dyDescent="0.25">
      <c r="A845" t="s">
        <v>793</v>
      </c>
    </row>
    <row r="846" spans="1:1" x14ac:dyDescent="0.25">
      <c r="A846" t="s">
        <v>794</v>
      </c>
    </row>
    <row r="847" spans="1:1" x14ac:dyDescent="0.25">
      <c r="A847" t="s">
        <v>795</v>
      </c>
    </row>
    <row r="848" spans="1:1" x14ac:dyDescent="0.25">
      <c r="A848" t="s">
        <v>796</v>
      </c>
    </row>
    <row r="849" spans="1:1" x14ac:dyDescent="0.25">
      <c r="A849" t="s">
        <v>797</v>
      </c>
    </row>
    <row r="850" spans="1:1" x14ac:dyDescent="0.25">
      <c r="A850" t="s">
        <v>798</v>
      </c>
    </row>
    <row r="851" spans="1:1" x14ac:dyDescent="0.25">
      <c r="A851" t="s">
        <v>799</v>
      </c>
    </row>
    <row r="852" spans="1:1" x14ac:dyDescent="0.25">
      <c r="A852" t="s">
        <v>1557</v>
      </c>
    </row>
    <row r="853" spans="1:1" x14ac:dyDescent="0.25">
      <c r="A853" t="s">
        <v>800</v>
      </c>
    </row>
    <row r="854" spans="1:1" x14ac:dyDescent="0.25">
      <c r="A854" t="s">
        <v>801</v>
      </c>
    </row>
    <row r="855" spans="1:1" x14ac:dyDescent="0.25">
      <c r="A855" t="s">
        <v>802</v>
      </c>
    </row>
    <row r="856" spans="1:1" x14ac:dyDescent="0.25">
      <c r="A856" t="s">
        <v>803</v>
      </c>
    </row>
    <row r="857" spans="1:1" x14ac:dyDescent="0.25">
      <c r="A857" t="s">
        <v>804</v>
      </c>
    </row>
    <row r="858" spans="1:1" x14ac:dyDescent="0.25">
      <c r="A858" t="s">
        <v>805</v>
      </c>
    </row>
    <row r="859" spans="1:1" x14ac:dyDescent="0.25">
      <c r="A859" t="s">
        <v>806</v>
      </c>
    </row>
    <row r="860" spans="1:1" x14ac:dyDescent="0.25">
      <c r="A860" t="s">
        <v>807</v>
      </c>
    </row>
    <row r="861" spans="1:1" x14ac:dyDescent="0.25">
      <c r="A861" t="s">
        <v>808</v>
      </c>
    </row>
    <row r="862" spans="1:1" x14ac:dyDescent="0.25">
      <c r="A862" t="s">
        <v>809</v>
      </c>
    </row>
    <row r="863" spans="1:1" x14ac:dyDescent="0.25">
      <c r="A863" t="s">
        <v>810</v>
      </c>
    </row>
    <row r="864" spans="1:1" x14ac:dyDescent="0.25">
      <c r="A864" t="s">
        <v>811</v>
      </c>
    </row>
    <row r="865" spans="1:1" x14ac:dyDescent="0.25">
      <c r="A865" t="s">
        <v>812</v>
      </c>
    </row>
    <row r="866" spans="1:1" x14ac:dyDescent="0.25">
      <c r="A866" t="s">
        <v>813</v>
      </c>
    </row>
    <row r="867" spans="1:1" x14ac:dyDescent="0.25">
      <c r="A867" t="s">
        <v>814</v>
      </c>
    </row>
    <row r="868" spans="1:1" x14ac:dyDescent="0.25">
      <c r="A868" t="s">
        <v>1558</v>
      </c>
    </row>
    <row r="869" spans="1:1" x14ac:dyDescent="0.25">
      <c r="A869" t="s">
        <v>815</v>
      </c>
    </row>
    <row r="870" spans="1:1" x14ac:dyDescent="0.25">
      <c r="A870" t="s">
        <v>816</v>
      </c>
    </row>
    <row r="871" spans="1:1" x14ac:dyDescent="0.25">
      <c r="A871" t="s">
        <v>817</v>
      </c>
    </row>
    <row r="872" spans="1:1" x14ac:dyDescent="0.25">
      <c r="A872" t="s">
        <v>818</v>
      </c>
    </row>
    <row r="873" spans="1:1" x14ac:dyDescent="0.25">
      <c r="A873" t="s">
        <v>819</v>
      </c>
    </row>
    <row r="874" spans="1:1" x14ac:dyDescent="0.25">
      <c r="A874" t="s">
        <v>820</v>
      </c>
    </row>
    <row r="875" spans="1:1" x14ac:dyDescent="0.25">
      <c r="A875" t="s">
        <v>821</v>
      </c>
    </row>
    <row r="876" spans="1:1" x14ac:dyDescent="0.25">
      <c r="A876" t="s">
        <v>822</v>
      </c>
    </row>
    <row r="877" spans="1:1" x14ac:dyDescent="0.25">
      <c r="A877" t="s">
        <v>823</v>
      </c>
    </row>
    <row r="878" spans="1:1" x14ac:dyDescent="0.25">
      <c r="A878" t="s">
        <v>824</v>
      </c>
    </row>
    <row r="879" spans="1:1" x14ac:dyDescent="0.25">
      <c r="A879" t="s">
        <v>825</v>
      </c>
    </row>
    <row r="880" spans="1:1" x14ac:dyDescent="0.25">
      <c r="A880" t="s">
        <v>826</v>
      </c>
    </row>
    <row r="881" spans="1:1" x14ac:dyDescent="0.25">
      <c r="A881" t="s">
        <v>827</v>
      </c>
    </row>
    <row r="882" spans="1:1" x14ac:dyDescent="0.25">
      <c r="A882" t="s">
        <v>828</v>
      </c>
    </row>
    <row r="883" spans="1:1" x14ac:dyDescent="0.25">
      <c r="A883" t="s">
        <v>829</v>
      </c>
    </row>
    <row r="884" spans="1:1" x14ac:dyDescent="0.25">
      <c r="A884" t="s">
        <v>830</v>
      </c>
    </row>
    <row r="885" spans="1:1" x14ac:dyDescent="0.25">
      <c r="A885" t="s">
        <v>831</v>
      </c>
    </row>
    <row r="886" spans="1:1" x14ac:dyDescent="0.25">
      <c r="A886" t="s">
        <v>832</v>
      </c>
    </row>
    <row r="887" spans="1:1" x14ac:dyDescent="0.25">
      <c r="A887" t="s">
        <v>833</v>
      </c>
    </row>
    <row r="888" spans="1:1" x14ac:dyDescent="0.25">
      <c r="A888" t="s">
        <v>834</v>
      </c>
    </row>
    <row r="889" spans="1:1" x14ac:dyDescent="0.25">
      <c r="A889" t="s">
        <v>835</v>
      </c>
    </row>
    <row r="890" spans="1:1" x14ac:dyDescent="0.25">
      <c r="A890" t="s">
        <v>836</v>
      </c>
    </row>
    <row r="891" spans="1:1" x14ac:dyDescent="0.25">
      <c r="A891" t="s">
        <v>837</v>
      </c>
    </row>
    <row r="892" spans="1:1" x14ac:dyDescent="0.25">
      <c r="A892" t="s">
        <v>838</v>
      </c>
    </row>
    <row r="893" spans="1:1" x14ac:dyDescent="0.25">
      <c r="A893" t="s">
        <v>839</v>
      </c>
    </row>
    <row r="894" spans="1:1" x14ac:dyDescent="0.25">
      <c r="A894" t="s">
        <v>840</v>
      </c>
    </row>
    <row r="895" spans="1:1" x14ac:dyDescent="0.25">
      <c r="A895" t="s">
        <v>841</v>
      </c>
    </row>
    <row r="896" spans="1:1" x14ac:dyDescent="0.25">
      <c r="A896" t="s">
        <v>842</v>
      </c>
    </row>
    <row r="897" spans="1:1" x14ac:dyDescent="0.25">
      <c r="A897" t="s">
        <v>843</v>
      </c>
    </row>
    <row r="898" spans="1:1" x14ac:dyDescent="0.25">
      <c r="A898" t="s">
        <v>844</v>
      </c>
    </row>
    <row r="899" spans="1:1" x14ac:dyDescent="0.25">
      <c r="A899" t="s">
        <v>845</v>
      </c>
    </row>
    <row r="900" spans="1:1" x14ac:dyDescent="0.25">
      <c r="A900" t="s">
        <v>846</v>
      </c>
    </row>
    <row r="901" spans="1:1" x14ac:dyDescent="0.25">
      <c r="A901" t="s">
        <v>847</v>
      </c>
    </row>
    <row r="902" spans="1:1" x14ac:dyDescent="0.25">
      <c r="A902" t="s">
        <v>848</v>
      </c>
    </row>
    <row r="903" spans="1:1" x14ac:dyDescent="0.25">
      <c r="A903" t="s">
        <v>849</v>
      </c>
    </row>
    <row r="904" spans="1:1" x14ac:dyDescent="0.25">
      <c r="A904" t="s">
        <v>850</v>
      </c>
    </row>
    <row r="905" spans="1:1" x14ac:dyDescent="0.25">
      <c r="A905" t="s">
        <v>851</v>
      </c>
    </row>
    <row r="906" spans="1:1" x14ac:dyDescent="0.25">
      <c r="A906" t="s">
        <v>852</v>
      </c>
    </row>
    <row r="907" spans="1:1" x14ac:dyDescent="0.25">
      <c r="A907" t="s">
        <v>853</v>
      </c>
    </row>
    <row r="908" spans="1:1" x14ac:dyDescent="0.25">
      <c r="A908" t="s">
        <v>854</v>
      </c>
    </row>
    <row r="909" spans="1:1" x14ac:dyDescent="0.25">
      <c r="A909" t="s">
        <v>855</v>
      </c>
    </row>
    <row r="910" spans="1:1" x14ac:dyDescent="0.25">
      <c r="A910" t="s">
        <v>856</v>
      </c>
    </row>
    <row r="911" spans="1:1" x14ac:dyDescent="0.25">
      <c r="A911" t="s">
        <v>857</v>
      </c>
    </row>
    <row r="912" spans="1:1" x14ac:dyDescent="0.25">
      <c r="A912" t="s">
        <v>1487</v>
      </c>
    </row>
    <row r="913" spans="1:1" x14ac:dyDescent="0.25">
      <c r="A913" t="s">
        <v>858</v>
      </c>
    </row>
    <row r="914" spans="1:1" x14ac:dyDescent="0.25">
      <c r="A914" t="s">
        <v>859</v>
      </c>
    </row>
    <row r="915" spans="1:1" x14ac:dyDescent="0.25">
      <c r="A915" t="s">
        <v>1559</v>
      </c>
    </row>
    <row r="916" spans="1:1" x14ac:dyDescent="0.25">
      <c r="A916" t="s">
        <v>860</v>
      </c>
    </row>
    <row r="917" spans="1:1" x14ac:dyDescent="0.25">
      <c r="A917" t="s">
        <v>861</v>
      </c>
    </row>
    <row r="918" spans="1:1" x14ac:dyDescent="0.25">
      <c r="A918" t="s">
        <v>862</v>
      </c>
    </row>
    <row r="919" spans="1:1" x14ac:dyDescent="0.25">
      <c r="A919" t="s">
        <v>863</v>
      </c>
    </row>
    <row r="920" spans="1:1" x14ac:dyDescent="0.25">
      <c r="A920" t="s">
        <v>864</v>
      </c>
    </row>
    <row r="921" spans="1:1" x14ac:dyDescent="0.25">
      <c r="A921" t="s">
        <v>865</v>
      </c>
    </row>
    <row r="922" spans="1:1" x14ac:dyDescent="0.25">
      <c r="A922" t="s">
        <v>866</v>
      </c>
    </row>
    <row r="923" spans="1:1" x14ac:dyDescent="0.25">
      <c r="A923" t="s">
        <v>867</v>
      </c>
    </row>
    <row r="924" spans="1:1" x14ac:dyDescent="0.25">
      <c r="A924" t="s">
        <v>868</v>
      </c>
    </row>
    <row r="925" spans="1:1" x14ac:dyDescent="0.25">
      <c r="A925" t="s">
        <v>869</v>
      </c>
    </row>
    <row r="926" spans="1:1" x14ac:dyDescent="0.25">
      <c r="A926" t="s">
        <v>1560</v>
      </c>
    </row>
    <row r="927" spans="1:1" x14ac:dyDescent="0.25">
      <c r="A927" t="s">
        <v>1561</v>
      </c>
    </row>
    <row r="928" spans="1:1" x14ac:dyDescent="0.25">
      <c r="A928" t="s">
        <v>870</v>
      </c>
    </row>
    <row r="929" spans="1:1" x14ac:dyDescent="0.25">
      <c r="A929" t="s">
        <v>871</v>
      </c>
    </row>
    <row r="930" spans="1:1" x14ac:dyDescent="0.25">
      <c r="A930" t="s">
        <v>872</v>
      </c>
    </row>
    <row r="931" spans="1:1" x14ac:dyDescent="0.25">
      <c r="A931" t="s">
        <v>873</v>
      </c>
    </row>
    <row r="932" spans="1:1" x14ac:dyDescent="0.25">
      <c r="A932" t="s">
        <v>1562</v>
      </c>
    </row>
    <row r="933" spans="1:1" x14ac:dyDescent="0.25">
      <c r="A933" t="s">
        <v>874</v>
      </c>
    </row>
    <row r="934" spans="1:1" x14ac:dyDescent="0.25">
      <c r="A934" t="s">
        <v>875</v>
      </c>
    </row>
    <row r="935" spans="1:1" x14ac:dyDescent="0.25">
      <c r="A935" t="s">
        <v>1563</v>
      </c>
    </row>
    <row r="936" spans="1:1" x14ac:dyDescent="0.25">
      <c r="A936" t="s">
        <v>876</v>
      </c>
    </row>
    <row r="937" spans="1:1" x14ac:dyDescent="0.25">
      <c r="A937" t="s">
        <v>877</v>
      </c>
    </row>
    <row r="938" spans="1:1" x14ac:dyDescent="0.25">
      <c r="A938" t="s">
        <v>878</v>
      </c>
    </row>
    <row r="939" spans="1:1" x14ac:dyDescent="0.25">
      <c r="A939" t="s">
        <v>879</v>
      </c>
    </row>
    <row r="940" spans="1:1" x14ac:dyDescent="0.25">
      <c r="A940" t="s">
        <v>880</v>
      </c>
    </row>
    <row r="941" spans="1:1" x14ac:dyDescent="0.25">
      <c r="A941" t="s">
        <v>881</v>
      </c>
    </row>
    <row r="942" spans="1:1" x14ac:dyDescent="0.25">
      <c r="A942" t="s">
        <v>882</v>
      </c>
    </row>
    <row r="943" spans="1:1" x14ac:dyDescent="0.25">
      <c r="A943" t="s">
        <v>883</v>
      </c>
    </row>
    <row r="944" spans="1:1" x14ac:dyDescent="0.25">
      <c r="A944" t="s">
        <v>884</v>
      </c>
    </row>
    <row r="945" spans="1:1" x14ac:dyDescent="0.25">
      <c r="A945" t="s">
        <v>1488</v>
      </c>
    </row>
    <row r="946" spans="1:1" x14ac:dyDescent="0.25">
      <c r="A946" t="s">
        <v>885</v>
      </c>
    </row>
    <row r="947" spans="1:1" x14ac:dyDescent="0.25">
      <c r="A947" t="s">
        <v>886</v>
      </c>
    </row>
    <row r="948" spans="1:1" x14ac:dyDescent="0.25">
      <c r="A948" t="s">
        <v>887</v>
      </c>
    </row>
    <row r="949" spans="1:1" x14ac:dyDescent="0.25">
      <c r="A949" t="s">
        <v>1489</v>
      </c>
    </row>
    <row r="950" spans="1:1" x14ac:dyDescent="0.25">
      <c r="A950" t="s">
        <v>888</v>
      </c>
    </row>
    <row r="951" spans="1:1" x14ac:dyDescent="0.25">
      <c r="A951" t="s">
        <v>889</v>
      </c>
    </row>
    <row r="952" spans="1:1" x14ac:dyDescent="0.25">
      <c r="A952" t="s">
        <v>890</v>
      </c>
    </row>
    <row r="953" spans="1:1" x14ac:dyDescent="0.25">
      <c r="A953" t="s">
        <v>891</v>
      </c>
    </row>
    <row r="954" spans="1:1" x14ac:dyDescent="0.25">
      <c r="A954" t="s">
        <v>892</v>
      </c>
    </row>
    <row r="955" spans="1:1" x14ac:dyDescent="0.25">
      <c r="A955" t="s">
        <v>893</v>
      </c>
    </row>
    <row r="956" spans="1:1" x14ac:dyDescent="0.25">
      <c r="A956" t="s">
        <v>894</v>
      </c>
    </row>
    <row r="957" spans="1:1" x14ac:dyDescent="0.25">
      <c r="A957" t="s">
        <v>895</v>
      </c>
    </row>
    <row r="958" spans="1:1" x14ac:dyDescent="0.25">
      <c r="A958" t="s">
        <v>896</v>
      </c>
    </row>
    <row r="959" spans="1:1" x14ac:dyDescent="0.25">
      <c r="A959" t="s">
        <v>1564</v>
      </c>
    </row>
    <row r="960" spans="1:1" x14ac:dyDescent="0.25">
      <c r="A960" t="s">
        <v>897</v>
      </c>
    </row>
    <row r="961" spans="1:1" x14ac:dyDescent="0.25">
      <c r="A961" t="s">
        <v>898</v>
      </c>
    </row>
    <row r="962" spans="1:1" x14ac:dyDescent="0.25">
      <c r="A962" t="s">
        <v>899</v>
      </c>
    </row>
    <row r="963" spans="1:1" x14ac:dyDescent="0.25">
      <c r="A963" t="s">
        <v>900</v>
      </c>
    </row>
    <row r="964" spans="1:1" x14ac:dyDescent="0.25">
      <c r="A964" t="s">
        <v>901</v>
      </c>
    </row>
    <row r="965" spans="1:1" x14ac:dyDescent="0.25">
      <c r="A965" t="s">
        <v>902</v>
      </c>
    </row>
    <row r="966" spans="1:1" x14ac:dyDescent="0.25">
      <c r="A966" t="s">
        <v>903</v>
      </c>
    </row>
    <row r="967" spans="1:1" x14ac:dyDescent="0.25">
      <c r="A967" t="s">
        <v>904</v>
      </c>
    </row>
    <row r="968" spans="1:1" x14ac:dyDescent="0.25">
      <c r="A968" t="s">
        <v>905</v>
      </c>
    </row>
    <row r="969" spans="1:1" x14ac:dyDescent="0.25">
      <c r="A969" t="s">
        <v>906</v>
      </c>
    </row>
    <row r="970" spans="1:1" x14ac:dyDescent="0.25">
      <c r="A970" t="s">
        <v>1565</v>
      </c>
    </row>
    <row r="971" spans="1:1" x14ac:dyDescent="0.25">
      <c r="A971" t="s">
        <v>1490</v>
      </c>
    </row>
    <row r="972" spans="1:1" x14ac:dyDescent="0.25">
      <c r="A972" t="s">
        <v>907</v>
      </c>
    </row>
    <row r="973" spans="1:1" x14ac:dyDescent="0.25">
      <c r="A973" t="s">
        <v>908</v>
      </c>
    </row>
    <row r="974" spans="1:1" x14ac:dyDescent="0.25">
      <c r="A974" t="s">
        <v>909</v>
      </c>
    </row>
    <row r="975" spans="1:1" x14ac:dyDescent="0.25">
      <c r="A975" t="s">
        <v>910</v>
      </c>
    </row>
    <row r="976" spans="1:1" x14ac:dyDescent="0.25">
      <c r="A976" t="s">
        <v>911</v>
      </c>
    </row>
    <row r="977" spans="1:1" x14ac:dyDescent="0.25">
      <c r="A977" t="s">
        <v>912</v>
      </c>
    </row>
    <row r="978" spans="1:1" x14ac:dyDescent="0.25">
      <c r="A978" t="s">
        <v>913</v>
      </c>
    </row>
    <row r="979" spans="1:1" x14ac:dyDescent="0.25">
      <c r="A979" t="s">
        <v>914</v>
      </c>
    </row>
    <row r="980" spans="1:1" x14ac:dyDescent="0.25">
      <c r="A980" t="s">
        <v>915</v>
      </c>
    </row>
    <row r="981" spans="1:1" x14ac:dyDescent="0.25">
      <c r="A981" t="s">
        <v>916</v>
      </c>
    </row>
    <row r="982" spans="1:1" x14ac:dyDescent="0.25">
      <c r="A982" t="s">
        <v>917</v>
      </c>
    </row>
    <row r="983" spans="1:1" x14ac:dyDescent="0.25">
      <c r="A983" t="s">
        <v>918</v>
      </c>
    </row>
    <row r="984" spans="1:1" x14ac:dyDescent="0.25">
      <c r="A984" t="s">
        <v>919</v>
      </c>
    </row>
    <row r="985" spans="1:1" x14ac:dyDescent="0.25">
      <c r="A985" t="s">
        <v>920</v>
      </c>
    </row>
    <row r="986" spans="1:1" x14ac:dyDescent="0.25">
      <c r="A986" t="s">
        <v>921</v>
      </c>
    </row>
    <row r="987" spans="1:1" x14ac:dyDescent="0.25">
      <c r="A987" t="s">
        <v>922</v>
      </c>
    </row>
    <row r="988" spans="1:1" x14ac:dyDescent="0.25">
      <c r="A988" t="s">
        <v>923</v>
      </c>
    </row>
    <row r="989" spans="1:1" x14ac:dyDescent="0.25">
      <c r="A989" t="s">
        <v>924</v>
      </c>
    </row>
    <row r="990" spans="1:1" x14ac:dyDescent="0.25">
      <c r="A990" t="s">
        <v>925</v>
      </c>
    </row>
    <row r="991" spans="1:1" x14ac:dyDescent="0.25">
      <c r="A991" t="s">
        <v>926</v>
      </c>
    </row>
    <row r="992" spans="1:1" x14ac:dyDescent="0.25">
      <c r="A992" t="s">
        <v>927</v>
      </c>
    </row>
    <row r="993" spans="1:1" x14ac:dyDescent="0.25">
      <c r="A993" t="s">
        <v>1566</v>
      </c>
    </row>
    <row r="994" spans="1:1" x14ac:dyDescent="0.25">
      <c r="A994" t="s">
        <v>928</v>
      </c>
    </row>
    <row r="995" spans="1:1" x14ac:dyDescent="0.25">
      <c r="A995" t="s">
        <v>929</v>
      </c>
    </row>
    <row r="996" spans="1:1" x14ac:dyDescent="0.25">
      <c r="A996" t="s">
        <v>930</v>
      </c>
    </row>
    <row r="997" spans="1:1" x14ac:dyDescent="0.25">
      <c r="A997" t="s">
        <v>931</v>
      </c>
    </row>
    <row r="998" spans="1:1" x14ac:dyDescent="0.25">
      <c r="A998" t="s">
        <v>932</v>
      </c>
    </row>
    <row r="999" spans="1:1" x14ac:dyDescent="0.25">
      <c r="A999" t="s">
        <v>933</v>
      </c>
    </row>
    <row r="1000" spans="1:1" x14ac:dyDescent="0.25">
      <c r="A1000" t="s">
        <v>934</v>
      </c>
    </row>
    <row r="1001" spans="1:1" x14ac:dyDescent="0.25">
      <c r="A1001" t="s">
        <v>1567</v>
      </c>
    </row>
    <row r="1002" spans="1:1" x14ac:dyDescent="0.25">
      <c r="A1002" t="s">
        <v>935</v>
      </c>
    </row>
    <row r="1003" spans="1:1" x14ac:dyDescent="0.25">
      <c r="A1003" t="s">
        <v>936</v>
      </c>
    </row>
    <row r="1004" spans="1:1" x14ac:dyDescent="0.25">
      <c r="A1004" t="s">
        <v>937</v>
      </c>
    </row>
    <row r="1005" spans="1:1" x14ac:dyDescent="0.25">
      <c r="A1005" t="s">
        <v>938</v>
      </c>
    </row>
    <row r="1006" spans="1:1" x14ac:dyDescent="0.25">
      <c r="A1006" t="s">
        <v>939</v>
      </c>
    </row>
    <row r="1007" spans="1:1" x14ac:dyDescent="0.25">
      <c r="A1007" t="s">
        <v>940</v>
      </c>
    </row>
    <row r="1008" spans="1:1" x14ac:dyDescent="0.25">
      <c r="A1008" t="s">
        <v>941</v>
      </c>
    </row>
    <row r="1009" spans="1:1" x14ac:dyDescent="0.25">
      <c r="A1009" t="s">
        <v>942</v>
      </c>
    </row>
    <row r="1010" spans="1:1" x14ac:dyDescent="0.25">
      <c r="A1010" t="s">
        <v>943</v>
      </c>
    </row>
    <row r="1011" spans="1:1" x14ac:dyDescent="0.25">
      <c r="A1011" t="s">
        <v>944</v>
      </c>
    </row>
    <row r="1012" spans="1:1" x14ac:dyDescent="0.25">
      <c r="A1012" t="s">
        <v>945</v>
      </c>
    </row>
    <row r="1013" spans="1:1" x14ac:dyDescent="0.25">
      <c r="A1013" t="s">
        <v>946</v>
      </c>
    </row>
    <row r="1014" spans="1:1" x14ac:dyDescent="0.25">
      <c r="A1014" t="s">
        <v>947</v>
      </c>
    </row>
    <row r="1015" spans="1:1" x14ac:dyDescent="0.25">
      <c r="A1015" t="s">
        <v>1568</v>
      </c>
    </row>
    <row r="1016" spans="1:1" x14ac:dyDescent="0.25">
      <c r="A1016" t="s">
        <v>1569</v>
      </c>
    </row>
    <row r="1017" spans="1:1" x14ac:dyDescent="0.25">
      <c r="A1017" t="s">
        <v>948</v>
      </c>
    </row>
    <row r="1018" spans="1:1" x14ac:dyDescent="0.25">
      <c r="A1018" t="s">
        <v>949</v>
      </c>
    </row>
    <row r="1019" spans="1:1" x14ac:dyDescent="0.25">
      <c r="A1019" t="s">
        <v>950</v>
      </c>
    </row>
    <row r="1020" spans="1:1" x14ac:dyDescent="0.25">
      <c r="A1020" t="s">
        <v>951</v>
      </c>
    </row>
    <row r="1021" spans="1:1" x14ac:dyDescent="0.25">
      <c r="A1021" t="s">
        <v>952</v>
      </c>
    </row>
    <row r="1022" spans="1:1" x14ac:dyDescent="0.25">
      <c r="A1022" t="s">
        <v>953</v>
      </c>
    </row>
    <row r="1023" spans="1:1" x14ac:dyDescent="0.25">
      <c r="A1023" t="s">
        <v>954</v>
      </c>
    </row>
    <row r="1024" spans="1:1" x14ac:dyDescent="0.25">
      <c r="A1024" t="s">
        <v>955</v>
      </c>
    </row>
    <row r="1025" spans="1:1" x14ac:dyDescent="0.25">
      <c r="A1025" t="s">
        <v>956</v>
      </c>
    </row>
    <row r="1026" spans="1:1" x14ac:dyDescent="0.25">
      <c r="A1026" t="s">
        <v>957</v>
      </c>
    </row>
    <row r="1027" spans="1:1" x14ac:dyDescent="0.25">
      <c r="A1027" t="s">
        <v>958</v>
      </c>
    </row>
    <row r="1028" spans="1:1" x14ac:dyDescent="0.25">
      <c r="A1028" t="s">
        <v>959</v>
      </c>
    </row>
    <row r="1029" spans="1:1" x14ac:dyDescent="0.25">
      <c r="A1029" t="s">
        <v>960</v>
      </c>
    </row>
    <row r="1030" spans="1:1" x14ac:dyDescent="0.25">
      <c r="A1030" t="s">
        <v>961</v>
      </c>
    </row>
    <row r="1031" spans="1:1" x14ac:dyDescent="0.25">
      <c r="A1031" t="s">
        <v>962</v>
      </c>
    </row>
    <row r="1032" spans="1:1" x14ac:dyDescent="0.25">
      <c r="A1032" t="s">
        <v>963</v>
      </c>
    </row>
    <row r="1033" spans="1:1" x14ac:dyDescent="0.25">
      <c r="A1033" t="s">
        <v>964</v>
      </c>
    </row>
    <row r="1034" spans="1:1" x14ac:dyDescent="0.25">
      <c r="A1034" t="s">
        <v>965</v>
      </c>
    </row>
    <row r="1035" spans="1:1" x14ac:dyDescent="0.25">
      <c r="A1035" t="s">
        <v>966</v>
      </c>
    </row>
    <row r="1036" spans="1:1" x14ac:dyDescent="0.25">
      <c r="A1036" t="s">
        <v>967</v>
      </c>
    </row>
    <row r="1037" spans="1:1" x14ac:dyDescent="0.25">
      <c r="A1037" t="s">
        <v>968</v>
      </c>
    </row>
    <row r="1038" spans="1:1" x14ac:dyDescent="0.25">
      <c r="A1038" t="s">
        <v>969</v>
      </c>
    </row>
    <row r="1039" spans="1:1" x14ac:dyDescent="0.25">
      <c r="A1039" t="s">
        <v>970</v>
      </c>
    </row>
    <row r="1040" spans="1:1" x14ac:dyDescent="0.25">
      <c r="A1040" t="s">
        <v>971</v>
      </c>
    </row>
    <row r="1041" spans="1:1" x14ac:dyDescent="0.25">
      <c r="A1041" t="s">
        <v>972</v>
      </c>
    </row>
    <row r="1042" spans="1:1" x14ac:dyDescent="0.25">
      <c r="A1042" t="s">
        <v>973</v>
      </c>
    </row>
    <row r="1043" spans="1:1" x14ac:dyDescent="0.25">
      <c r="A1043" t="s">
        <v>974</v>
      </c>
    </row>
    <row r="1044" spans="1:1" x14ac:dyDescent="0.25">
      <c r="A1044" t="s">
        <v>975</v>
      </c>
    </row>
    <row r="1045" spans="1:1" x14ac:dyDescent="0.25">
      <c r="A1045" t="s">
        <v>976</v>
      </c>
    </row>
    <row r="1046" spans="1:1" x14ac:dyDescent="0.25">
      <c r="A1046" t="s">
        <v>977</v>
      </c>
    </row>
    <row r="1047" spans="1:1" x14ac:dyDescent="0.25">
      <c r="A1047" t="s">
        <v>978</v>
      </c>
    </row>
    <row r="1048" spans="1:1" x14ac:dyDescent="0.25">
      <c r="A1048" t="s">
        <v>979</v>
      </c>
    </row>
    <row r="1049" spans="1:1" x14ac:dyDescent="0.25">
      <c r="A1049" t="s">
        <v>980</v>
      </c>
    </row>
    <row r="1050" spans="1:1" x14ac:dyDescent="0.25">
      <c r="A1050" t="s">
        <v>981</v>
      </c>
    </row>
    <row r="1051" spans="1:1" x14ac:dyDescent="0.25">
      <c r="A1051" t="s">
        <v>982</v>
      </c>
    </row>
    <row r="1052" spans="1:1" x14ac:dyDescent="0.25">
      <c r="A1052" t="s">
        <v>983</v>
      </c>
    </row>
    <row r="1053" spans="1:1" x14ac:dyDescent="0.25">
      <c r="A1053" t="s">
        <v>984</v>
      </c>
    </row>
    <row r="1054" spans="1:1" x14ac:dyDescent="0.25">
      <c r="A1054" t="s">
        <v>985</v>
      </c>
    </row>
    <row r="1055" spans="1:1" x14ac:dyDescent="0.25">
      <c r="A1055" t="s">
        <v>986</v>
      </c>
    </row>
    <row r="1056" spans="1:1" x14ac:dyDescent="0.25">
      <c r="A1056" t="s">
        <v>987</v>
      </c>
    </row>
    <row r="1057" spans="1:1" x14ac:dyDescent="0.25">
      <c r="A1057" t="s">
        <v>988</v>
      </c>
    </row>
    <row r="1058" spans="1:1" x14ac:dyDescent="0.25">
      <c r="A1058" t="s">
        <v>989</v>
      </c>
    </row>
    <row r="1059" spans="1:1" x14ac:dyDescent="0.25">
      <c r="A1059" t="s">
        <v>990</v>
      </c>
    </row>
    <row r="1060" spans="1:1" x14ac:dyDescent="0.25">
      <c r="A1060" t="s">
        <v>991</v>
      </c>
    </row>
    <row r="1061" spans="1:1" x14ac:dyDescent="0.25">
      <c r="A1061" t="s">
        <v>992</v>
      </c>
    </row>
    <row r="1062" spans="1:1" x14ac:dyDescent="0.25">
      <c r="A1062" t="s">
        <v>1570</v>
      </c>
    </row>
    <row r="1063" spans="1:1" x14ac:dyDescent="0.25">
      <c r="A1063" t="s">
        <v>993</v>
      </c>
    </row>
    <row r="1064" spans="1:1" x14ac:dyDescent="0.25">
      <c r="A1064" t="s">
        <v>1571</v>
      </c>
    </row>
    <row r="1065" spans="1:1" x14ac:dyDescent="0.25">
      <c r="A1065" t="s">
        <v>994</v>
      </c>
    </row>
    <row r="1066" spans="1:1" x14ac:dyDescent="0.25">
      <c r="A1066" t="s">
        <v>995</v>
      </c>
    </row>
    <row r="1067" spans="1:1" x14ac:dyDescent="0.25">
      <c r="A1067" t="s">
        <v>996</v>
      </c>
    </row>
    <row r="1068" spans="1:1" x14ac:dyDescent="0.25">
      <c r="A1068" t="s">
        <v>997</v>
      </c>
    </row>
    <row r="1069" spans="1:1" x14ac:dyDescent="0.25">
      <c r="A1069" t="s">
        <v>998</v>
      </c>
    </row>
    <row r="1070" spans="1:1" x14ac:dyDescent="0.25">
      <c r="A1070" t="s">
        <v>999</v>
      </c>
    </row>
    <row r="1071" spans="1:1" x14ac:dyDescent="0.25">
      <c r="A1071" t="s">
        <v>1000</v>
      </c>
    </row>
    <row r="1072" spans="1:1" x14ac:dyDescent="0.25">
      <c r="A1072" t="s">
        <v>1001</v>
      </c>
    </row>
    <row r="1073" spans="1:1" x14ac:dyDescent="0.25">
      <c r="A1073" t="s">
        <v>1002</v>
      </c>
    </row>
    <row r="1074" spans="1:1" x14ac:dyDescent="0.25">
      <c r="A1074" t="s">
        <v>1003</v>
      </c>
    </row>
    <row r="1075" spans="1:1" x14ac:dyDescent="0.25">
      <c r="A1075" t="s">
        <v>1004</v>
      </c>
    </row>
    <row r="1076" spans="1:1" x14ac:dyDescent="0.25">
      <c r="A1076" t="s">
        <v>1005</v>
      </c>
    </row>
    <row r="1077" spans="1:1" x14ac:dyDescent="0.25">
      <c r="A1077" t="s">
        <v>1006</v>
      </c>
    </row>
    <row r="1078" spans="1:1" x14ac:dyDescent="0.25">
      <c r="A1078" t="s">
        <v>1007</v>
      </c>
    </row>
    <row r="1079" spans="1:1" x14ac:dyDescent="0.25">
      <c r="A1079" t="s">
        <v>1008</v>
      </c>
    </row>
    <row r="1080" spans="1:1" x14ac:dyDescent="0.25">
      <c r="A1080" t="s">
        <v>1009</v>
      </c>
    </row>
    <row r="1081" spans="1:1" x14ac:dyDescent="0.25">
      <c r="A1081" t="s">
        <v>1010</v>
      </c>
    </row>
    <row r="1082" spans="1:1" x14ac:dyDescent="0.25">
      <c r="A1082" t="s">
        <v>1011</v>
      </c>
    </row>
    <row r="1083" spans="1:1" x14ac:dyDescent="0.25">
      <c r="A1083" t="s">
        <v>1012</v>
      </c>
    </row>
    <row r="1084" spans="1:1" x14ac:dyDescent="0.25">
      <c r="A1084" t="s">
        <v>1013</v>
      </c>
    </row>
    <row r="1085" spans="1:1" x14ac:dyDescent="0.25">
      <c r="A1085" t="s">
        <v>1491</v>
      </c>
    </row>
    <row r="1086" spans="1:1" x14ac:dyDescent="0.25">
      <c r="A1086" t="s">
        <v>1014</v>
      </c>
    </row>
    <row r="1087" spans="1:1" x14ac:dyDescent="0.25">
      <c r="A1087" t="s">
        <v>1015</v>
      </c>
    </row>
    <row r="1088" spans="1:1" x14ac:dyDescent="0.25">
      <c r="A1088" t="s">
        <v>1492</v>
      </c>
    </row>
    <row r="1089" spans="1:1" x14ac:dyDescent="0.25">
      <c r="A1089" t="s">
        <v>1016</v>
      </c>
    </row>
    <row r="1090" spans="1:1" x14ac:dyDescent="0.25">
      <c r="A1090" t="s">
        <v>1017</v>
      </c>
    </row>
    <row r="1091" spans="1:1" x14ac:dyDescent="0.25">
      <c r="A1091" t="s">
        <v>1018</v>
      </c>
    </row>
    <row r="1092" spans="1:1" x14ac:dyDescent="0.25">
      <c r="A1092" t="s">
        <v>1019</v>
      </c>
    </row>
    <row r="1093" spans="1:1" x14ac:dyDescent="0.25">
      <c r="A1093" t="s">
        <v>1020</v>
      </c>
    </row>
    <row r="1094" spans="1:1" x14ac:dyDescent="0.25">
      <c r="A1094" t="s">
        <v>1021</v>
      </c>
    </row>
    <row r="1095" spans="1:1" x14ac:dyDescent="0.25">
      <c r="A1095" t="s">
        <v>1022</v>
      </c>
    </row>
    <row r="1096" spans="1:1" x14ac:dyDescent="0.25">
      <c r="A1096" t="s">
        <v>1023</v>
      </c>
    </row>
    <row r="1097" spans="1:1" x14ac:dyDescent="0.25">
      <c r="A1097" t="s">
        <v>1024</v>
      </c>
    </row>
    <row r="1098" spans="1:1" x14ac:dyDescent="0.25">
      <c r="A1098" t="s">
        <v>1025</v>
      </c>
    </row>
    <row r="1099" spans="1:1" x14ac:dyDescent="0.25">
      <c r="A1099" t="s">
        <v>1026</v>
      </c>
    </row>
    <row r="1100" spans="1:1" x14ac:dyDescent="0.25">
      <c r="A1100" t="s">
        <v>1027</v>
      </c>
    </row>
    <row r="1101" spans="1:1" x14ac:dyDescent="0.25">
      <c r="A1101" t="s">
        <v>1028</v>
      </c>
    </row>
    <row r="1102" spans="1:1" x14ac:dyDescent="0.25">
      <c r="A1102" t="s">
        <v>1029</v>
      </c>
    </row>
    <row r="1103" spans="1:1" x14ac:dyDescent="0.25">
      <c r="A1103" t="s">
        <v>1030</v>
      </c>
    </row>
    <row r="1104" spans="1:1" x14ac:dyDescent="0.25">
      <c r="A1104" t="s">
        <v>1031</v>
      </c>
    </row>
    <row r="1105" spans="1:1" x14ac:dyDescent="0.25">
      <c r="A1105" t="s">
        <v>1572</v>
      </c>
    </row>
    <row r="1106" spans="1:1" x14ac:dyDescent="0.25">
      <c r="A1106" t="s">
        <v>1573</v>
      </c>
    </row>
    <row r="1107" spans="1:1" x14ac:dyDescent="0.25">
      <c r="A1107" t="s">
        <v>1032</v>
      </c>
    </row>
    <row r="1108" spans="1:1" x14ac:dyDescent="0.25">
      <c r="A1108" t="s">
        <v>1033</v>
      </c>
    </row>
    <row r="1109" spans="1:1" x14ac:dyDescent="0.25">
      <c r="A1109" t="s">
        <v>1034</v>
      </c>
    </row>
    <row r="1110" spans="1:1" x14ac:dyDescent="0.25">
      <c r="A1110" t="s">
        <v>1035</v>
      </c>
    </row>
    <row r="1111" spans="1:1" x14ac:dyDescent="0.25">
      <c r="A1111" t="s">
        <v>1036</v>
      </c>
    </row>
    <row r="1112" spans="1:1" x14ac:dyDescent="0.25">
      <c r="A1112" t="s">
        <v>1574</v>
      </c>
    </row>
    <row r="1113" spans="1:1" x14ac:dyDescent="0.25">
      <c r="A1113" t="s">
        <v>1575</v>
      </c>
    </row>
    <row r="1114" spans="1:1" x14ac:dyDescent="0.25">
      <c r="A1114" t="s">
        <v>1037</v>
      </c>
    </row>
    <row r="1115" spans="1:1" x14ac:dyDescent="0.25">
      <c r="A1115" t="s">
        <v>1038</v>
      </c>
    </row>
    <row r="1116" spans="1:1" x14ac:dyDescent="0.25">
      <c r="A1116" t="s">
        <v>1039</v>
      </c>
    </row>
    <row r="1117" spans="1:1" x14ac:dyDescent="0.25">
      <c r="A1117" t="s">
        <v>1040</v>
      </c>
    </row>
    <row r="1118" spans="1:1" x14ac:dyDescent="0.25">
      <c r="A1118" t="s">
        <v>1041</v>
      </c>
    </row>
    <row r="1119" spans="1:1" x14ac:dyDescent="0.25">
      <c r="A1119" t="s">
        <v>1042</v>
      </c>
    </row>
    <row r="1120" spans="1:1" x14ac:dyDescent="0.25">
      <c r="A1120" t="s">
        <v>1043</v>
      </c>
    </row>
    <row r="1121" spans="1:1" x14ac:dyDescent="0.25">
      <c r="A1121" t="s">
        <v>1044</v>
      </c>
    </row>
    <row r="1122" spans="1:1" x14ac:dyDescent="0.25">
      <c r="A1122" t="s">
        <v>1045</v>
      </c>
    </row>
    <row r="1123" spans="1:1" x14ac:dyDescent="0.25">
      <c r="A1123" t="s">
        <v>1046</v>
      </c>
    </row>
    <row r="1124" spans="1:1" x14ac:dyDescent="0.25">
      <c r="A1124" t="s">
        <v>1047</v>
      </c>
    </row>
    <row r="1125" spans="1:1" x14ac:dyDescent="0.25">
      <c r="A1125" t="s">
        <v>1048</v>
      </c>
    </row>
    <row r="1126" spans="1:1" x14ac:dyDescent="0.25">
      <c r="A1126" t="s">
        <v>1049</v>
      </c>
    </row>
    <row r="1127" spans="1:1" x14ac:dyDescent="0.25">
      <c r="A1127" t="s">
        <v>1050</v>
      </c>
    </row>
    <row r="1128" spans="1:1" x14ac:dyDescent="0.25">
      <c r="A1128" t="s">
        <v>1576</v>
      </c>
    </row>
    <row r="1129" spans="1:1" x14ac:dyDescent="0.25">
      <c r="A1129" t="s">
        <v>1051</v>
      </c>
    </row>
    <row r="1130" spans="1:1" x14ac:dyDescent="0.25">
      <c r="A1130" t="s">
        <v>1052</v>
      </c>
    </row>
    <row r="1131" spans="1:1" x14ac:dyDescent="0.25">
      <c r="A1131" t="s">
        <v>1053</v>
      </c>
    </row>
    <row r="1132" spans="1:1" x14ac:dyDescent="0.25">
      <c r="A1132" t="s">
        <v>1054</v>
      </c>
    </row>
    <row r="1133" spans="1:1" x14ac:dyDescent="0.25">
      <c r="A1133" t="s">
        <v>1055</v>
      </c>
    </row>
    <row r="1134" spans="1:1" x14ac:dyDescent="0.25">
      <c r="A1134" t="s">
        <v>1056</v>
      </c>
    </row>
    <row r="1135" spans="1:1" x14ac:dyDescent="0.25">
      <c r="A1135" t="s">
        <v>1057</v>
      </c>
    </row>
    <row r="1136" spans="1:1" x14ac:dyDescent="0.25">
      <c r="A1136" t="s">
        <v>1058</v>
      </c>
    </row>
    <row r="1137" spans="1:1" x14ac:dyDescent="0.25">
      <c r="A1137" t="s">
        <v>1059</v>
      </c>
    </row>
    <row r="1138" spans="1:1" x14ac:dyDescent="0.25">
      <c r="A1138" t="s">
        <v>1060</v>
      </c>
    </row>
    <row r="1139" spans="1:1" x14ac:dyDescent="0.25">
      <c r="A1139" t="s">
        <v>1061</v>
      </c>
    </row>
    <row r="1140" spans="1:1" x14ac:dyDescent="0.25">
      <c r="A1140" t="s">
        <v>1062</v>
      </c>
    </row>
    <row r="1141" spans="1:1" x14ac:dyDescent="0.25">
      <c r="A1141" t="s">
        <v>1063</v>
      </c>
    </row>
    <row r="1142" spans="1:1" x14ac:dyDescent="0.25">
      <c r="A1142" t="s">
        <v>1064</v>
      </c>
    </row>
    <row r="1143" spans="1:1" x14ac:dyDescent="0.25">
      <c r="A1143" t="s">
        <v>1065</v>
      </c>
    </row>
    <row r="1144" spans="1:1" x14ac:dyDescent="0.25">
      <c r="A1144" t="s">
        <v>1066</v>
      </c>
    </row>
    <row r="1145" spans="1:1" x14ac:dyDescent="0.25">
      <c r="A1145" t="s">
        <v>1577</v>
      </c>
    </row>
    <row r="1146" spans="1:1" x14ac:dyDescent="0.25">
      <c r="A1146" t="s">
        <v>1067</v>
      </c>
    </row>
    <row r="1147" spans="1:1" x14ac:dyDescent="0.25">
      <c r="A1147" t="s">
        <v>1068</v>
      </c>
    </row>
    <row r="1148" spans="1:1" x14ac:dyDescent="0.25">
      <c r="A1148" t="s">
        <v>1069</v>
      </c>
    </row>
    <row r="1149" spans="1:1" x14ac:dyDescent="0.25">
      <c r="A1149" t="s">
        <v>1070</v>
      </c>
    </row>
    <row r="1150" spans="1:1" x14ac:dyDescent="0.25">
      <c r="A1150" t="s">
        <v>1071</v>
      </c>
    </row>
    <row r="1151" spans="1:1" x14ac:dyDescent="0.25">
      <c r="A1151" t="s">
        <v>1072</v>
      </c>
    </row>
    <row r="1152" spans="1:1" x14ac:dyDescent="0.25">
      <c r="A1152" t="s">
        <v>1073</v>
      </c>
    </row>
    <row r="1153" spans="1:1" x14ac:dyDescent="0.25">
      <c r="A1153" t="s">
        <v>1074</v>
      </c>
    </row>
    <row r="1154" spans="1:1" x14ac:dyDescent="0.25">
      <c r="A1154" t="s">
        <v>1075</v>
      </c>
    </row>
    <row r="1155" spans="1:1" x14ac:dyDescent="0.25">
      <c r="A1155" t="s">
        <v>1076</v>
      </c>
    </row>
    <row r="1156" spans="1:1" x14ac:dyDescent="0.25">
      <c r="A1156" t="s">
        <v>1077</v>
      </c>
    </row>
    <row r="1157" spans="1:1" x14ac:dyDescent="0.25">
      <c r="A1157" t="s">
        <v>1078</v>
      </c>
    </row>
    <row r="1158" spans="1:1" x14ac:dyDescent="0.25">
      <c r="A1158" t="s">
        <v>1079</v>
      </c>
    </row>
    <row r="1159" spans="1:1" x14ac:dyDescent="0.25">
      <c r="A1159" t="s">
        <v>1080</v>
      </c>
    </row>
    <row r="1160" spans="1:1" x14ac:dyDescent="0.25">
      <c r="A1160" t="s">
        <v>1081</v>
      </c>
    </row>
    <row r="1161" spans="1:1" x14ac:dyDescent="0.25">
      <c r="A1161" t="s">
        <v>1082</v>
      </c>
    </row>
    <row r="1162" spans="1:1" x14ac:dyDescent="0.25">
      <c r="A1162" t="s">
        <v>1083</v>
      </c>
    </row>
    <row r="1163" spans="1:1" x14ac:dyDescent="0.25">
      <c r="A1163" t="s">
        <v>1084</v>
      </c>
    </row>
    <row r="1164" spans="1:1" x14ac:dyDescent="0.25">
      <c r="A1164" t="s">
        <v>1085</v>
      </c>
    </row>
    <row r="1165" spans="1:1" x14ac:dyDescent="0.25">
      <c r="A1165" t="s">
        <v>1086</v>
      </c>
    </row>
    <row r="1166" spans="1:1" x14ac:dyDescent="0.25">
      <c r="A1166" t="s">
        <v>1087</v>
      </c>
    </row>
    <row r="1167" spans="1:1" x14ac:dyDescent="0.25">
      <c r="A1167" t="s">
        <v>1088</v>
      </c>
    </row>
    <row r="1168" spans="1:1" x14ac:dyDescent="0.25">
      <c r="A1168" t="s">
        <v>1089</v>
      </c>
    </row>
    <row r="1169" spans="1:1" x14ac:dyDescent="0.25">
      <c r="A1169" t="s">
        <v>1090</v>
      </c>
    </row>
    <row r="1170" spans="1:1" x14ac:dyDescent="0.25">
      <c r="A1170" t="s">
        <v>1091</v>
      </c>
    </row>
    <row r="1171" spans="1:1" x14ac:dyDescent="0.25">
      <c r="A1171" t="s">
        <v>1092</v>
      </c>
    </row>
    <row r="1172" spans="1:1" x14ac:dyDescent="0.25">
      <c r="A1172" t="s">
        <v>1093</v>
      </c>
    </row>
    <row r="1173" spans="1:1" x14ac:dyDescent="0.25">
      <c r="A1173" t="s">
        <v>1094</v>
      </c>
    </row>
    <row r="1174" spans="1:1" x14ac:dyDescent="0.25">
      <c r="A1174" t="s">
        <v>1095</v>
      </c>
    </row>
    <row r="1175" spans="1:1" x14ac:dyDescent="0.25">
      <c r="A1175" t="s">
        <v>1096</v>
      </c>
    </row>
    <row r="1176" spans="1:1" x14ac:dyDescent="0.25">
      <c r="A1176" t="s">
        <v>1097</v>
      </c>
    </row>
    <row r="1177" spans="1:1" x14ac:dyDescent="0.25">
      <c r="A1177" t="s">
        <v>1098</v>
      </c>
    </row>
    <row r="1178" spans="1:1" x14ac:dyDescent="0.25">
      <c r="A1178" t="s">
        <v>1099</v>
      </c>
    </row>
    <row r="1179" spans="1:1" x14ac:dyDescent="0.25">
      <c r="A1179" t="s">
        <v>1100</v>
      </c>
    </row>
    <row r="1180" spans="1:1" x14ac:dyDescent="0.25">
      <c r="A1180" t="s">
        <v>1101</v>
      </c>
    </row>
    <row r="1181" spans="1:1" x14ac:dyDescent="0.25">
      <c r="A1181" t="s">
        <v>1102</v>
      </c>
    </row>
    <row r="1182" spans="1:1" x14ac:dyDescent="0.25">
      <c r="A1182" t="s">
        <v>1103</v>
      </c>
    </row>
    <row r="1183" spans="1:1" x14ac:dyDescent="0.25">
      <c r="A1183" t="s">
        <v>1104</v>
      </c>
    </row>
    <row r="1184" spans="1:1" x14ac:dyDescent="0.25">
      <c r="A1184" t="s">
        <v>1105</v>
      </c>
    </row>
    <row r="1185" spans="1:1" x14ac:dyDescent="0.25">
      <c r="A1185" t="s">
        <v>1106</v>
      </c>
    </row>
    <row r="1186" spans="1:1" x14ac:dyDescent="0.25">
      <c r="A1186" t="s">
        <v>1107</v>
      </c>
    </row>
    <row r="1187" spans="1:1" x14ac:dyDescent="0.25">
      <c r="A1187" t="s">
        <v>1108</v>
      </c>
    </row>
    <row r="1188" spans="1:1" x14ac:dyDescent="0.25">
      <c r="A1188" t="s">
        <v>1109</v>
      </c>
    </row>
    <row r="1189" spans="1:1" x14ac:dyDescent="0.25">
      <c r="A1189" t="s">
        <v>1110</v>
      </c>
    </row>
    <row r="1190" spans="1:1" x14ac:dyDescent="0.25">
      <c r="A1190" t="s">
        <v>1111</v>
      </c>
    </row>
    <row r="1191" spans="1:1" x14ac:dyDescent="0.25">
      <c r="A1191" t="s">
        <v>1112</v>
      </c>
    </row>
    <row r="1192" spans="1:1" x14ac:dyDescent="0.25">
      <c r="A1192" t="s">
        <v>1113</v>
      </c>
    </row>
    <row r="1193" spans="1:1" x14ac:dyDescent="0.25">
      <c r="A1193" t="s">
        <v>1114</v>
      </c>
    </row>
    <row r="1194" spans="1:1" x14ac:dyDescent="0.25">
      <c r="A1194" t="s">
        <v>1115</v>
      </c>
    </row>
    <row r="1195" spans="1:1" x14ac:dyDescent="0.25">
      <c r="A1195" t="s">
        <v>1116</v>
      </c>
    </row>
    <row r="1196" spans="1:1" x14ac:dyDescent="0.25">
      <c r="A1196" t="s">
        <v>1117</v>
      </c>
    </row>
    <row r="1197" spans="1:1" x14ac:dyDescent="0.25">
      <c r="A1197" t="s">
        <v>1118</v>
      </c>
    </row>
    <row r="1198" spans="1:1" x14ac:dyDescent="0.25">
      <c r="A1198" t="s">
        <v>1578</v>
      </c>
    </row>
    <row r="1199" spans="1:1" x14ac:dyDescent="0.25">
      <c r="A1199" t="s">
        <v>1119</v>
      </c>
    </row>
    <row r="1200" spans="1:1" x14ac:dyDescent="0.25">
      <c r="A1200" t="s">
        <v>1120</v>
      </c>
    </row>
    <row r="1201" spans="1:1" x14ac:dyDescent="0.25">
      <c r="A1201" t="s">
        <v>1579</v>
      </c>
    </row>
    <row r="1202" spans="1:1" x14ac:dyDescent="0.25">
      <c r="A1202" t="s">
        <v>1121</v>
      </c>
    </row>
    <row r="1203" spans="1:1" x14ac:dyDescent="0.25">
      <c r="A1203" t="s">
        <v>1122</v>
      </c>
    </row>
    <row r="1204" spans="1:1" x14ac:dyDescent="0.25">
      <c r="A1204" t="s">
        <v>1123</v>
      </c>
    </row>
    <row r="1205" spans="1:1" x14ac:dyDescent="0.25">
      <c r="A1205" t="s">
        <v>1124</v>
      </c>
    </row>
    <row r="1206" spans="1:1" x14ac:dyDescent="0.25">
      <c r="A1206" t="s">
        <v>1125</v>
      </c>
    </row>
    <row r="1207" spans="1:1" x14ac:dyDescent="0.25">
      <c r="A1207" t="s">
        <v>1126</v>
      </c>
    </row>
    <row r="1208" spans="1:1" x14ac:dyDescent="0.25">
      <c r="A1208" t="s">
        <v>1127</v>
      </c>
    </row>
    <row r="1209" spans="1:1" x14ac:dyDescent="0.25">
      <c r="A1209" t="s">
        <v>1128</v>
      </c>
    </row>
    <row r="1210" spans="1:1" x14ac:dyDescent="0.25">
      <c r="A1210" t="s">
        <v>1129</v>
      </c>
    </row>
    <row r="1211" spans="1:1" x14ac:dyDescent="0.25">
      <c r="A1211" t="s">
        <v>1130</v>
      </c>
    </row>
    <row r="1212" spans="1:1" x14ac:dyDescent="0.25">
      <c r="A1212" t="s">
        <v>1131</v>
      </c>
    </row>
    <row r="1213" spans="1:1" x14ac:dyDescent="0.25">
      <c r="A1213" t="s">
        <v>1132</v>
      </c>
    </row>
    <row r="1214" spans="1:1" x14ac:dyDescent="0.25">
      <c r="A1214" t="s">
        <v>1133</v>
      </c>
    </row>
    <row r="1215" spans="1:1" x14ac:dyDescent="0.25">
      <c r="A1215" t="s">
        <v>1134</v>
      </c>
    </row>
    <row r="1216" spans="1:1" x14ac:dyDescent="0.25">
      <c r="A1216" t="s">
        <v>1135</v>
      </c>
    </row>
    <row r="1217" spans="1:1" x14ac:dyDescent="0.25">
      <c r="A1217" t="s">
        <v>1136</v>
      </c>
    </row>
    <row r="1218" spans="1:1" x14ac:dyDescent="0.25">
      <c r="A1218" t="s">
        <v>1137</v>
      </c>
    </row>
    <row r="1219" spans="1:1" x14ac:dyDescent="0.25">
      <c r="A1219" t="s">
        <v>1138</v>
      </c>
    </row>
    <row r="1220" spans="1:1" x14ac:dyDescent="0.25">
      <c r="A1220" t="s">
        <v>1580</v>
      </c>
    </row>
    <row r="1221" spans="1:1" x14ac:dyDescent="0.25">
      <c r="A1221" t="s">
        <v>1139</v>
      </c>
    </row>
    <row r="1222" spans="1:1" x14ac:dyDescent="0.25">
      <c r="A1222" t="s">
        <v>1140</v>
      </c>
    </row>
    <row r="1223" spans="1:1" x14ac:dyDescent="0.25">
      <c r="A1223" t="s">
        <v>1141</v>
      </c>
    </row>
    <row r="1224" spans="1:1" x14ac:dyDescent="0.25">
      <c r="A1224" t="s">
        <v>1142</v>
      </c>
    </row>
    <row r="1225" spans="1:1" x14ac:dyDescent="0.25">
      <c r="A1225" t="s">
        <v>1581</v>
      </c>
    </row>
    <row r="1226" spans="1:1" x14ac:dyDescent="0.25">
      <c r="A1226" t="s">
        <v>1143</v>
      </c>
    </row>
    <row r="1227" spans="1:1" x14ac:dyDescent="0.25">
      <c r="A1227" t="s">
        <v>1144</v>
      </c>
    </row>
    <row r="1228" spans="1:1" x14ac:dyDescent="0.25">
      <c r="A1228" t="s">
        <v>1145</v>
      </c>
    </row>
    <row r="1229" spans="1:1" x14ac:dyDescent="0.25">
      <c r="A1229" t="s">
        <v>1146</v>
      </c>
    </row>
    <row r="1230" spans="1:1" x14ac:dyDescent="0.25">
      <c r="A1230" t="s">
        <v>1147</v>
      </c>
    </row>
    <row r="1231" spans="1:1" x14ac:dyDescent="0.25">
      <c r="A1231" t="s">
        <v>1148</v>
      </c>
    </row>
    <row r="1232" spans="1:1" x14ac:dyDescent="0.25">
      <c r="A1232" t="s">
        <v>1149</v>
      </c>
    </row>
    <row r="1233" spans="1:1" x14ac:dyDescent="0.25">
      <c r="A1233" t="s">
        <v>1150</v>
      </c>
    </row>
    <row r="1234" spans="1:1" x14ac:dyDescent="0.25">
      <c r="A1234" t="s">
        <v>1151</v>
      </c>
    </row>
    <row r="1235" spans="1:1" x14ac:dyDescent="0.25">
      <c r="A1235" t="s">
        <v>1152</v>
      </c>
    </row>
    <row r="1236" spans="1:1" x14ac:dyDescent="0.25">
      <c r="A1236" t="s">
        <v>1153</v>
      </c>
    </row>
    <row r="1237" spans="1:1" x14ac:dyDescent="0.25">
      <c r="A1237" t="s">
        <v>1154</v>
      </c>
    </row>
    <row r="1238" spans="1:1" x14ac:dyDescent="0.25">
      <c r="A1238" t="s">
        <v>1155</v>
      </c>
    </row>
    <row r="1239" spans="1:1" x14ac:dyDescent="0.25">
      <c r="A1239" t="s">
        <v>1493</v>
      </c>
    </row>
    <row r="1240" spans="1:1" x14ac:dyDescent="0.25">
      <c r="A1240" t="s">
        <v>1156</v>
      </c>
    </row>
    <row r="1241" spans="1:1" x14ac:dyDescent="0.25">
      <c r="A1241" t="s">
        <v>1157</v>
      </c>
    </row>
    <row r="1242" spans="1:1" x14ac:dyDescent="0.25">
      <c r="A1242" t="s">
        <v>1158</v>
      </c>
    </row>
    <row r="1243" spans="1:1" x14ac:dyDescent="0.25">
      <c r="A1243" t="s">
        <v>1159</v>
      </c>
    </row>
    <row r="1244" spans="1:1" x14ac:dyDescent="0.25">
      <c r="A1244" t="s">
        <v>1160</v>
      </c>
    </row>
    <row r="1245" spans="1:1" x14ac:dyDescent="0.25">
      <c r="A1245" t="s">
        <v>1161</v>
      </c>
    </row>
    <row r="1246" spans="1:1" x14ac:dyDescent="0.25">
      <c r="A1246" t="s">
        <v>1162</v>
      </c>
    </row>
    <row r="1247" spans="1:1" x14ac:dyDescent="0.25">
      <c r="A1247" t="s">
        <v>1163</v>
      </c>
    </row>
    <row r="1248" spans="1:1" x14ac:dyDescent="0.25">
      <c r="A1248" t="s">
        <v>1164</v>
      </c>
    </row>
    <row r="1249" spans="1:1" x14ac:dyDescent="0.25">
      <c r="A1249" t="s">
        <v>1165</v>
      </c>
    </row>
    <row r="1250" spans="1:1" x14ac:dyDescent="0.25">
      <c r="A1250" t="s">
        <v>1166</v>
      </c>
    </row>
    <row r="1251" spans="1:1" x14ac:dyDescent="0.25">
      <c r="A1251" t="s">
        <v>1582</v>
      </c>
    </row>
    <row r="1252" spans="1:1" x14ac:dyDescent="0.25">
      <c r="A1252" t="s">
        <v>1167</v>
      </c>
    </row>
    <row r="1253" spans="1:1" x14ac:dyDescent="0.25">
      <c r="A1253" t="s">
        <v>1168</v>
      </c>
    </row>
    <row r="1254" spans="1:1" x14ac:dyDescent="0.25">
      <c r="A1254" t="s">
        <v>1169</v>
      </c>
    </row>
    <row r="1255" spans="1:1" x14ac:dyDescent="0.25">
      <c r="A1255" t="s">
        <v>1170</v>
      </c>
    </row>
    <row r="1256" spans="1:1" x14ac:dyDescent="0.25">
      <c r="A1256" t="s">
        <v>1171</v>
      </c>
    </row>
    <row r="1257" spans="1:1" x14ac:dyDescent="0.25">
      <c r="A1257" t="s">
        <v>1172</v>
      </c>
    </row>
    <row r="1258" spans="1:1" x14ac:dyDescent="0.25">
      <c r="A1258" t="s">
        <v>1173</v>
      </c>
    </row>
    <row r="1259" spans="1:1" x14ac:dyDescent="0.25">
      <c r="A1259" t="s">
        <v>1174</v>
      </c>
    </row>
    <row r="1260" spans="1:1" x14ac:dyDescent="0.25">
      <c r="A1260" t="s">
        <v>1175</v>
      </c>
    </row>
    <row r="1261" spans="1:1" x14ac:dyDescent="0.25">
      <c r="A1261" t="s">
        <v>1176</v>
      </c>
    </row>
    <row r="1262" spans="1:1" x14ac:dyDescent="0.25">
      <c r="A1262" t="s">
        <v>1177</v>
      </c>
    </row>
    <row r="1263" spans="1:1" x14ac:dyDescent="0.25">
      <c r="A1263" t="s">
        <v>1178</v>
      </c>
    </row>
    <row r="1264" spans="1:1" x14ac:dyDescent="0.25">
      <c r="A1264" t="s">
        <v>1179</v>
      </c>
    </row>
    <row r="1265" spans="1:1" x14ac:dyDescent="0.25">
      <c r="A1265" t="s">
        <v>1180</v>
      </c>
    </row>
    <row r="1266" spans="1:1" x14ac:dyDescent="0.25">
      <c r="A1266" t="s">
        <v>1181</v>
      </c>
    </row>
    <row r="1267" spans="1:1" x14ac:dyDescent="0.25">
      <c r="A1267" t="s">
        <v>1182</v>
      </c>
    </row>
    <row r="1268" spans="1:1" x14ac:dyDescent="0.25">
      <c r="A1268" t="s">
        <v>1183</v>
      </c>
    </row>
    <row r="1269" spans="1:1" x14ac:dyDescent="0.25">
      <c r="A1269" t="s">
        <v>1184</v>
      </c>
    </row>
    <row r="1270" spans="1:1" x14ac:dyDescent="0.25">
      <c r="A1270" t="s">
        <v>1185</v>
      </c>
    </row>
    <row r="1271" spans="1:1" x14ac:dyDescent="0.25">
      <c r="A1271" t="s">
        <v>1186</v>
      </c>
    </row>
    <row r="1272" spans="1:1" x14ac:dyDescent="0.25">
      <c r="A1272" t="s">
        <v>1187</v>
      </c>
    </row>
    <row r="1273" spans="1:1" x14ac:dyDescent="0.25">
      <c r="A1273" t="s">
        <v>1188</v>
      </c>
    </row>
    <row r="1274" spans="1:1" x14ac:dyDescent="0.25">
      <c r="A1274" t="s">
        <v>1189</v>
      </c>
    </row>
    <row r="1275" spans="1:1" x14ac:dyDescent="0.25">
      <c r="A1275" t="s">
        <v>1190</v>
      </c>
    </row>
    <row r="1276" spans="1:1" x14ac:dyDescent="0.25">
      <c r="A1276" t="s">
        <v>1191</v>
      </c>
    </row>
    <row r="1277" spans="1:1" x14ac:dyDescent="0.25">
      <c r="A1277" t="s">
        <v>1192</v>
      </c>
    </row>
    <row r="1278" spans="1:1" x14ac:dyDescent="0.25">
      <c r="A1278" t="s">
        <v>1193</v>
      </c>
    </row>
    <row r="1279" spans="1:1" x14ac:dyDescent="0.25">
      <c r="A1279" t="s">
        <v>1194</v>
      </c>
    </row>
    <row r="1280" spans="1:1" x14ac:dyDescent="0.25">
      <c r="A1280" t="s">
        <v>1195</v>
      </c>
    </row>
    <row r="1281" spans="1:1" x14ac:dyDescent="0.25">
      <c r="A1281" t="s">
        <v>1196</v>
      </c>
    </row>
    <row r="1282" spans="1:1" x14ac:dyDescent="0.25">
      <c r="A1282" t="s">
        <v>1197</v>
      </c>
    </row>
    <row r="1283" spans="1:1" x14ac:dyDescent="0.25">
      <c r="A1283" t="s">
        <v>1198</v>
      </c>
    </row>
    <row r="1284" spans="1:1" x14ac:dyDescent="0.25">
      <c r="A1284" t="s">
        <v>1199</v>
      </c>
    </row>
    <row r="1285" spans="1:1" x14ac:dyDescent="0.25">
      <c r="A1285" t="s">
        <v>1200</v>
      </c>
    </row>
    <row r="1286" spans="1:1" x14ac:dyDescent="0.25">
      <c r="A1286" t="s">
        <v>1201</v>
      </c>
    </row>
    <row r="1287" spans="1:1" x14ac:dyDescent="0.25">
      <c r="A1287" t="s">
        <v>1202</v>
      </c>
    </row>
    <row r="1288" spans="1:1" x14ac:dyDescent="0.25">
      <c r="A1288" t="s">
        <v>1203</v>
      </c>
    </row>
    <row r="1289" spans="1:1" x14ac:dyDescent="0.25">
      <c r="A1289" t="s">
        <v>1204</v>
      </c>
    </row>
    <row r="1290" spans="1:1" x14ac:dyDescent="0.25">
      <c r="A1290" t="s">
        <v>1205</v>
      </c>
    </row>
    <row r="1291" spans="1:1" x14ac:dyDescent="0.25">
      <c r="A1291" t="s">
        <v>1206</v>
      </c>
    </row>
    <row r="1292" spans="1:1" x14ac:dyDescent="0.25">
      <c r="A1292" t="s">
        <v>1207</v>
      </c>
    </row>
    <row r="1293" spans="1:1" x14ac:dyDescent="0.25">
      <c r="A1293" t="s">
        <v>1208</v>
      </c>
    </row>
    <row r="1294" spans="1:1" x14ac:dyDescent="0.25">
      <c r="A1294" t="s">
        <v>1209</v>
      </c>
    </row>
    <row r="1295" spans="1:1" x14ac:dyDescent="0.25">
      <c r="A1295" t="s">
        <v>1210</v>
      </c>
    </row>
    <row r="1296" spans="1:1" x14ac:dyDescent="0.25">
      <c r="A1296" t="s">
        <v>1211</v>
      </c>
    </row>
    <row r="1297" spans="1:1" x14ac:dyDescent="0.25">
      <c r="A1297" t="s">
        <v>1212</v>
      </c>
    </row>
    <row r="1298" spans="1:1" x14ac:dyDescent="0.25">
      <c r="A1298" t="s">
        <v>1213</v>
      </c>
    </row>
    <row r="1299" spans="1:1" x14ac:dyDescent="0.25">
      <c r="A1299" t="s">
        <v>1214</v>
      </c>
    </row>
    <row r="1300" spans="1:1" x14ac:dyDescent="0.25">
      <c r="A1300" t="s">
        <v>1494</v>
      </c>
    </row>
    <row r="1301" spans="1:1" x14ac:dyDescent="0.25">
      <c r="A1301" t="s">
        <v>1215</v>
      </c>
    </row>
    <row r="1302" spans="1:1" x14ac:dyDescent="0.25">
      <c r="A1302" t="s">
        <v>1216</v>
      </c>
    </row>
    <row r="1303" spans="1:1" x14ac:dyDescent="0.25">
      <c r="A1303" t="s">
        <v>1217</v>
      </c>
    </row>
    <row r="1304" spans="1:1" x14ac:dyDescent="0.25">
      <c r="A1304" t="s">
        <v>1218</v>
      </c>
    </row>
    <row r="1305" spans="1:1" x14ac:dyDescent="0.25">
      <c r="A1305" t="s">
        <v>1219</v>
      </c>
    </row>
    <row r="1306" spans="1:1" x14ac:dyDescent="0.25">
      <c r="A1306" t="s">
        <v>1220</v>
      </c>
    </row>
    <row r="1307" spans="1:1" x14ac:dyDescent="0.25">
      <c r="A1307" t="s">
        <v>1221</v>
      </c>
    </row>
    <row r="1308" spans="1:1" x14ac:dyDescent="0.25">
      <c r="A1308" t="s">
        <v>1222</v>
      </c>
    </row>
    <row r="1309" spans="1:1" x14ac:dyDescent="0.25">
      <c r="A1309" t="s">
        <v>1223</v>
      </c>
    </row>
    <row r="1310" spans="1:1" x14ac:dyDescent="0.25">
      <c r="A1310" t="s">
        <v>1224</v>
      </c>
    </row>
    <row r="1311" spans="1:1" x14ac:dyDescent="0.25">
      <c r="A1311" t="s">
        <v>1225</v>
      </c>
    </row>
    <row r="1312" spans="1:1" x14ac:dyDescent="0.25">
      <c r="A1312" t="s">
        <v>1226</v>
      </c>
    </row>
    <row r="1313" spans="1:1" x14ac:dyDescent="0.25">
      <c r="A1313" t="s">
        <v>1583</v>
      </c>
    </row>
    <row r="1314" spans="1:1" x14ac:dyDescent="0.25">
      <c r="A1314" t="s">
        <v>1227</v>
      </c>
    </row>
    <row r="1315" spans="1:1" x14ac:dyDescent="0.25">
      <c r="A1315" t="s">
        <v>1228</v>
      </c>
    </row>
    <row r="1316" spans="1:1" x14ac:dyDescent="0.25">
      <c r="A1316" t="s">
        <v>1229</v>
      </c>
    </row>
    <row r="1317" spans="1:1" x14ac:dyDescent="0.25">
      <c r="A1317" t="s">
        <v>1230</v>
      </c>
    </row>
    <row r="1318" spans="1:1" x14ac:dyDescent="0.25">
      <c r="A1318" t="s">
        <v>1231</v>
      </c>
    </row>
    <row r="1319" spans="1:1" x14ac:dyDescent="0.25">
      <c r="A1319" t="s">
        <v>1232</v>
      </c>
    </row>
    <row r="1320" spans="1:1" x14ac:dyDescent="0.25">
      <c r="A1320" t="s">
        <v>1233</v>
      </c>
    </row>
    <row r="1321" spans="1:1" x14ac:dyDescent="0.25">
      <c r="A1321" t="s">
        <v>1234</v>
      </c>
    </row>
    <row r="1322" spans="1:1" x14ac:dyDescent="0.25">
      <c r="A1322" t="s">
        <v>1235</v>
      </c>
    </row>
    <row r="1323" spans="1:1" x14ac:dyDescent="0.25">
      <c r="A1323" t="s">
        <v>1584</v>
      </c>
    </row>
    <row r="1324" spans="1:1" x14ac:dyDescent="0.25">
      <c r="A1324" t="s">
        <v>1236</v>
      </c>
    </row>
    <row r="1325" spans="1:1" x14ac:dyDescent="0.25">
      <c r="A1325" t="s">
        <v>1237</v>
      </c>
    </row>
    <row r="1326" spans="1:1" x14ac:dyDescent="0.25">
      <c r="A1326" t="s">
        <v>1238</v>
      </c>
    </row>
    <row r="1327" spans="1:1" x14ac:dyDescent="0.25">
      <c r="A1327" t="s">
        <v>1585</v>
      </c>
    </row>
    <row r="1328" spans="1:1" x14ac:dyDescent="0.25">
      <c r="A1328" t="s">
        <v>1239</v>
      </c>
    </row>
    <row r="1329" spans="1:1" x14ac:dyDescent="0.25">
      <c r="A1329" t="s">
        <v>1240</v>
      </c>
    </row>
    <row r="1330" spans="1:1" x14ac:dyDescent="0.25">
      <c r="A1330" t="s">
        <v>1241</v>
      </c>
    </row>
    <row r="1331" spans="1:1" x14ac:dyDescent="0.25">
      <c r="A1331" t="s">
        <v>1586</v>
      </c>
    </row>
    <row r="1332" spans="1:1" x14ac:dyDescent="0.25">
      <c r="A1332" t="s">
        <v>1242</v>
      </c>
    </row>
    <row r="1333" spans="1:1" x14ac:dyDescent="0.25">
      <c r="A1333" t="s">
        <v>1243</v>
      </c>
    </row>
    <row r="1334" spans="1:1" x14ac:dyDescent="0.25">
      <c r="A1334" t="s">
        <v>1244</v>
      </c>
    </row>
    <row r="1335" spans="1:1" x14ac:dyDescent="0.25">
      <c r="A1335" t="s">
        <v>1245</v>
      </c>
    </row>
    <row r="1336" spans="1:1" x14ac:dyDescent="0.25">
      <c r="A1336" t="s">
        <v>1246</v>
      </c>
    </row>
    <row r="1337" spans="1:1" x14ac:dyDescent="0.25">
      <c r="A1337" t="s">
        <v>1247</v>
      </c>
    </row>
    <row r="1338" spans="1:1" x14ac:dyDescent="0.25">
      <c r="A1338" t="s">
        <v>1248</v>
      </c>
    </row>
    <row r="1339" spans="1:1" x14ac:dyDescent="0.25">
      <c r="A1339" t="s">
        <v>1249</v>
      </c>
    </row>
    <row r="1340" spans="1:1" x14ac:dyDescent="0.25">
      <c r="A1340" t="s">
        <v>1250</v>
      </c>
    </row>
    <row r="1341" spans="1:1" x14ac:dyDescent="0.25">
      <c r="A1341" t="s">
        <v>1251</v>
      </c>
    </row>
    <row r="1342" spans="1:1" x14ac:dyDescent="0.25">
      <c r="A1342" t="s">
        <v>1252</v>
      </c>
    </row>
    <row r="1343" spans="1:1" x14ac:dyDescent="0.25">
      <c r="A1343" t="s">
        <v>1253</v>
      </c>
    </row>
    <row r="1344" spans="1:1" x14ac:dyDescent="0.25">
      <c r="A1344" t="s">
        <v>1587</v>
      </c>
    </row>
    <row r="1345" spans="1:1" x14ac:dyDescent="0.25">
      <c r="A1345" t="s">
        <v>1254</v>
      </c>
    </row>
    <row r="1346" spans="1:1" x14ac:dyDescent="0.25">
      <c r="A1346" t="s">
        <v>1255</v>
      </c>
    </row>
    <row r="1347" spans="1:1" x14ac:dyDescent="0.25">
      <c r="A1347" t="s">
        <v>1256</v>
      </c>
    </row>
    <row r="1348" spans="1:1" x14ac:dyDescent="0.25">
      <c r="A1348" t="s">
        <v>1257</v>
      </c>
    </row>
    <row r="1349" spans="1:1" x14ac:dyDescent="0.25">
      <c r="A1349" t="s">
        <v>1588</v>
      </c>
    </row>
    <row r="1350" spans="1:1" x14ac:dyDescent="0.25">
      <c r="A1350" t="s">
        <v>1258</v>
      </c>
    </row>
    <row r="1351" spans="1:1" x14ac:dyDescent="0.25">
      <c r="A1351" t="s">
        <v>1259</v>
      </c>
    </row>
    <row r="1352" spans="1:1" x14ac:dyDescent="0.25">
      <c r="A1352" t="s">
        <v>1260</v>
      </c>
    </row>
    <row r="1353" spans="1:1" x14ac:dyDescent="0.25">
      <c r="A1353" t="s">
        <v>1589</v>
      </c>
    </row>
    <row r="1354" spans="1:1" x14ac:dyDescent="0.25">
      <c r="A1354" t="s">
        <v>1261</v>
      </c>
    </row>
    <row r="1355" spans="1:1" x14ac:dyDescent="0.25">
      <c r="A1355" t="s">
        <v>1262</v>
      </c>
    </row>
    <row r="1356" spans="1:1" x14ac:dyDescent="0.25">
      <c r="A1356" t="s">
        <v>1263</v>
      </c>
    </row>
    <row r="1357" spans="1:1" x14ac:dyDescent="0.25">
      <c r="A1357" t="s">
        <v>1264</v>
      </c>
    </row>
    <row r="1358" spans="1:1" x14ac:dyDescent="0.25">
      <c r="A1358" t="s">
        <v>1265</v>
      </c>
    </row>
    <row r="1359" spans="1:1" x14ac:dyDescent="0.25">
      <c r="A1359" t="s">
        <v>1266</v>
      </c>
    </row>
    <row r="1360" spans="1:1" x14ac:dyDescent="0.25">
      <c r="A1360" t="s">
        <v>1267</v>
      </c>
    </row>
    <row r="1361" spans="1:1" x14ac:dyDescent="0.25">
      <c r="A1361" t="s">
        <v>1268</v>
      </c>
    </row>
    <row r="1362" spans="1:1" x14ac:dyDescent="0.25">
      <c r="A1362" t="s">
        <v>1269</v>
      </c>
    </row>
    <row r="1363" spans="1:1" x14ac:dyDescent="0.25">
      <c r="A1363" t="s">
        <v>1270</v>
      </c>
    </row>
    <row r="1364" spans="1:1" x14ac:dyDescent="0.25">
      <c r="A1364" t="s">
        <v>1271</v>
      </c>
    </row>
    <row r="1365" spans="1:1" x14ac:dyDescent="0.25">
      <c r="A1365" t="s">
        <v>1272</v>
      </c>
    </row>
    <row r="1366" spans="1:1" x14ac:dyDescent="0.25">
      <c r="A1366" t="s">
        <v>1273</v>
      </c>
    </row>
    <row r="1367" spans="1:1" x14ac:dyDescent="0.25">
      <c r="A1367" t="s">
        <v>1590</v>
      </c>
    </row>
    <row r="1368" spans="1:1" x14ac:dyDescent="0.25">
      <c r="A1368" t="s">
        <v>1274</v>
      </c>
    </row>
    <row r="1369" spans="1:1" x14ac:dyDescent="0.25">
      <c r="A1369" t="s">
        <v>1275</v>
      </c>
    </row>
    <row r="1370" spans="1:1" x14ac:dyDescent="0.25">
      <c r="A1370" t="s">
        <v>1276</v>
      </c>
    </row>
    <row r="1371" spans="1:1" x14ac:dyDescent="0.25">
      <c r="A1371" t="s">
        <v>1495</v>
      </c>
    </row>
    <row r="1372" spans="1:1" x14ac:dyDescent="0.25">
      <c r="A1372" t="s">
        <v>1277</v>
      </c>
    </row>
    <row r="1373" spans="1:1" x14ac:dyDescent="0.25">
      <c r="A1373" t="s">
        <v>1278</v>
      </c>
    </row>
    <row r="1374" spans="1:1" x14ac:dyDescent="0.25">
      <c r="A1374" t="s">
        <v>1279</v>
      </c>
    </row>
    <row r="1375" spans="1:1" x14ac:dyDescent="0.25">
      <c r="A1375" t="s">
        <v>1591</v>
      </c>
    </row>
    <row r="1376" spans="1:1" x14ac:dyDescent="0.25">
      <c r="A1376" t="s">
        <v>1280</v>
      </c>
    </row>
    <row r="1377" spans="1:1" x14ac:dyDescent="0.25">
      <c r="A1377" t="s">
        <v>1281</v>
      </c>
    </row>
    <row r="1378" spans="1:1" x14ac:dyDescent="0.25">
      <c r="A1378" t="s">
        <v>1282</v>
      </c>
    </row>
    <row r="1379" spans="1:1" x14ac:dyDescent="0.25">
      <c r="A1379" t="s">
        <v>1283</v>
      </c>
    </row>
    <row r="1380" spans="1:1" x14ac:dyDescent="0.25">
      <c r="A1380" t="s">
        <v>1284</v>
      </c>
    </row>
    <row r="1381" spans="1:1" x14ac:dyDescent="0.25">
      <c r="A1381" t="s">
        <v>1285</v>
      </c>
    </row>
    <row r="1382" spans="1:1" x14ac:dyDescent="0.25">
      <c r="A1382" t="s">
        <v>1286</v>
      </c>
    </row>
    <row r="1383" spans="1:1" x14ac:dyDescent="0.25">
      <c r="A1383" t="s">
        <v>1287</v>
      </c>
    </row>
    <row r="1384" spans="1:1" x14ac:dyDescent="0.25">
      <c r="A1384" t="s">
        <v>1288</v>
      </c>
    </row>
    <row r="1385" spans="1:1" x14ac:dyDescent="0.25">
      <c r="A1385" t="s">
        <v>1289</v>
      </c>
    </row>
    <row r="1386" spans="1:1" x14ac:dyDescent="0.25">
      <c r="A1386" t="s">
        <v>1290</v>
      </c>
    </row>
    <row r="1387" spans="1:1" x14ac:dyDescent="0.25">
      <c r="A1387" t="s">
        <v>1291</v>
      </c>
    </row>
    <row r="1388" spans="1:1" x14ac:dyDescent="0.25">
      <c r="A1388" t="s">
        <v>1292</v>
      </c>
    </row>
    <row r="1389" spans="1:1" x14ac:dyDescent="0.25">
      <c r="A1389" t="s">
        <v>1496</v>
      </c>
    </row>
    <row r="1390" spans="1:1" x14ac:dyDescent="0.25">
      <c r="A1390" t="s">
        <v>1497</v>
      </c>
    </row>
    <row r="1391" spans="1:1" x14ac:dyDescent="0.25">
      <c r="A1391" t="s">
        <v>1592</v>
      </c>
    </row>
    <row r="1392" spans="1:1" x14ac:dyDescent="0.25">
      <c r="A1392" t="s">
        <v>1293</v>
      </c>
    </row>
    <row r="1393" spans="1:1" x14ac:dyDescent="0.25">
      <c r="A1393" t="s">
        <v>1294</v>
      </c>
    </row>
    <row r="1394" spans="1:1" x14ac:dyDescent="0.25">
      <c r="A1394" t="s">
        <v>1295</v>
      </c>
    </row>
    <row r="1395" spans="1:1" x14ac:dyDescent="0.25">
      <c r="A1395" t="s">
        <v>1296</v>
      </c>
    </row>
    <row r="1396" spans="1:1" x14ac:dyDescent="0.25">
      <c r="A1396" t="s">
        <v>1297</v>
      </c>
    </row>
    <row r="1397" spans="1:1" x14ac:dyDescent="0.25">
      <c r="A1397" t="s">
        <v>1298</v>
      </c>
    </row>
    <row r="1398" spans="1:1" x14ac:dyDescent="0.25">
      <c r="A1398" t="s">
        <v>1299</v>
      </c>
    </row>
    <row r="1399" spans="1:1" x14ac:dyDescent="0.25">
      <c r="A1399" t="s">
        <v>1300</v>
      </c>
    </row>
    <row r="1400" spans="1:1" x14ac:dyDescent="0.25">
      <c r="A1400" t="s">
        <v>1301</v>
      </c>
    </row>
    <row r="1401" spans="1:1" x14ac:dyDescent="0.25">
      <c r="A1401" t="s">
        <v>1302</v>
      </c>
    </row>
    <row r="1402" spans="1:1" x14ac:dyDescent="0.25">
      <c r="A1402" t="s">
        <v>1303</v>
      </c>
    </row>
    <row r="1403" spans="1:1" x14ac:dyDescent="0.25">
      <c r="A1403" t="s">
        <v>1304</v>
      </c>
    </row>
    <row r="1404" spans="1:1" x14ac:dyDescent="0.25">
      <c r="A1404" t="s">
        <v>1305</v>
      </c>
    </row>
    <row r="1405" spans="1:1" x14ac:dyDescent="0.25">
      <c r="A1405" t="s">
        <v>1306</v>
      </c>
    </row>
    <row r="1406" spans="1:1" x14ac:dyDescent="0.25">
      <c r="A1406" t="s">
        <v>1307</v>
      </c>
    </row>
    <row r="1407" spans="1:1" x14ac:dyDescent="0.25">
      <c r="A1407" t="s">
        <v>1308</v>
      </c>
    </row>
    <row r="1408" spans="1:1" x14ac:dyDescent="0.25">
      <c r="A1408" t="s">
        <v>1593</v>
      </c>
    </row>
    <row r="1409" spans="1:1" x14ac:dyDescent="0.25">
      <c r="A1409" t="s">
        <v>1309</v>
      </c>
    </row>
    <row r="1410" spans="1:1" x14ac:dyDescent="0.25">
      <c r="A1410" t="s">
        <v>1310</v>
      </c>
    </row>
    <row r="1411" spans="1:1" x14ac:dyDescent="0.25">
      <c r="A1411" t="s">
        <v>1311</v>
      </c>
    </row>
    <row r="1412" spans="1:1" x14ac:dyDescent="0.25">
      <c r="A1412" t="s">
        <v>1312</v>
      </c>
    </row>
    <row r="1413" spans="1:1" x14ac:dyDescent="0.25">
      <c r="A1413" t="s">
        <v>1313</v>
      </c>
    </row>
    <row r="1414" spans="1:1" x14ac:dyDescent="0.25">
      <c r="A1414" t="s">
        <v>1594</v>
      </c>
    </row>
    <row r="1415" spans="1:1" x14ac:dyDescent="0.25">
      <c r="A1415" t="s">
        <v>1595</v>
      </c>
    </row>
    <row r="1416" spans="1:1" x14ac:dyDescent="0.25">
      <c r="A1416" t="s">
        <v>1314</v>
      </c>
    </row>
    <row r="1417" spans="1:1" x14ac:dyDescent="0.25">
      <c r="A1417" t="s">
        <v>1315</v>
      </c>
    </row>
    <row r="1418" spans="1:1" x14ac:dyDescent="0.25">
      <c r="A1418" t="s">
        <v>1316</v>
      </c>
    </row>
    <row r="1419" spans="1:1" x14ac:dyDescent="0.25">
      <c r="A1419" t="s">
        <v>1317</v>
      </c>
    </row>
    <row r="1420" spans="1:1" x14ac:dyDescent="0.25">
      <c r="A1420" t="s">
        <v>1318</v>
      </c>
    </row>
    <row r="1421" spans="1:1" x14ac:dyDescent="0.25">
      <c r="A1421" t="s">
        <v>1319</v>
      </c>
    </row>
    <row r="1422" spans="1:1" x14ac:dyDescent="0.25">
      <c r="A1422" t="s">
        <v>1320</v>
      </c>
    </row>
    <row r="1423" spans="1:1" x14ac:dyDescent="0.25">
      <c r="A1423" t="s">
        <v>1321</v>
      </c>
    </row>
    <row r="1424" spans="1:1" x14ac:dyDescent="0.25">
      <c r="A1424" t="s">
        <v>1322</v>
      </c>
    </row>
    <row r="1425" spans="1:1" x14ac:dyDescent="0.25">
      <c r="A1425" t="s">
        <v>1323</v>
      </c>
    </row>
    <row r="1426" spans="1:1" x14ac:dyDescent="0.25">
      <c r="A1426" t="s">
        <v>1324</v>
      </c>
    </row>
    <row r="1427" spans="1:1" x14ac:dyDescent="0.25">
      <c r="A1427" t="s">
        <v>1325</v>
      </c>
    </row>
    <row r="1428" spans="1:1" x14ac:dyDescent="0.25">
      <c r="A1428" t="s">
        <v>1326</v>
      </c>
    </row>
    <row r="1429" spans="1:1" x14ac:dyDescent="0.25">
      <c r="A1429" t="s">
        <v>1327</v>
      </c>
    </row>
    <row r="1430" spans="1:1" x14ac:dyDescent="0.25">
      <c r="A1430" t="s">
        <v>1328</v>
      </c>
    </row>
    <row r="1431" spans="1:1" x14ac:dyDescent="0.25">
      <c r="A1431" t="s">
        <v>1329</v>
      </c>
    </row>
    <row r="1432" spans="1:1" x14ac:dyDescent="0.25">
      <c r="A1432" t="s">
        <v>1330</v>
      </c>
    </row>
    <row r="1433" spans="1:1" x14ac:dyDescent="0.25">
      <c r="A1433" t="s">
        <v>1331</v>
      </c>
    </row>
    <row r="1434" spans="1:1" x14ac:dyDescent="0.25">
      <c r="A1434" t="s">
        <v>1332</v>
      </c>
    </row>
    <row r="1435" spans="1:1" x14ac:dyDescent="0.25">
      <c r="A1435" t="s">
        <v>1333</v>
      </c>
    </row>
    <row r="1436" spans="1:1" x14ac:dyDescent="0.25">
      <c r="A1436" t="s">
        <v>1334</v>
      </c>
    </row>
    <row r="1437" spans="1:1" x14ac:dyDescent="0.25">
      <c r="A1437" t="s">
        <v>1335</v>
      </c>
    </row>
    <row r="1438" spans="1:1" x14ac:dyDescent="0.25">
      <c r="A1438" t="s">
        <v>1336</v>
      </c>
    </row>
    <row r="1439" spans="1:1" x14ac:dyDescent="0.25">
      <c r="A1439" t="s">
        <v>1337</v>
      </c>
    </row>
    <row r="1440" spans="1:1" x14ac:dyDescent="0.25">
      <c r="A1440" t="s">
        <v>1338</v>
      </c>
    </row>
    <row r="1441" spans="1:1" x14ac:dyDescent="0.25">
      <c r="A1441" t="s">
        <v>1339</v>
      </c>
    </row>
    <row r="1442" spans="1:1" x14ac:dyDescent="0.25">
      <c r="A1442" t="s">
        <v>1340</v>
      </c>
    </row>
    <row r="1443" spans="1:1" x14ac:dyDescent="0.25">
      <c r="A1443" t="s">
        <v>1341</v>
      </c>
    </row>
    <row r="1444" spans="1:1" x14ac:dyDescent="0.25">
      <c r="A1444" t="s">
        <v>1342</v>
      </c>
    </row>
    <row r="1445" spans="1:1" x14ac:dyDescent="0.25">
      <c r="A1445" t="s">
        <v>1343</v>
      </c>
    </row>
    <row r="1446" spans="1:1" x14ac:dyDescent="0.25">
      <c r="A1446" t="s">
        <v>1344</v>
      </c>
    </row>
    <row r="1447" spans="1:1" x14ac:dyDescent="0.25">
      <c r="A1447" t="s">
        <v>1345</v>
      </c>
    </row>
    <row r="1448" spans="1:1" x14ac:dyDescent="0.25">
      <c r="A1448" t="s">
        <v>1346</v>
      </c>
    </row>
    <row r="1449" spans="1:1" x14ac:dyDescent="0.25">
      <c r="A1449" t="s">
        <v>1347</v>
      </c>
    </row>
    <row r="1450" spans="1:1" x14ac:dyDescent="0.25">
      <c r="A1450" t="s">
        <v>1596</v>
      </c>
    </row>
    <row r="1451" spans="1:1" x14ac:dyDescent="0.25">
      <c r="A1451" t="s">
        <v>1348</v>
      </c>
    </row>
    <row r="1452" spans="1:1" x14ac:dyDescent="0.25">
      <c r="A1452" t="s">
        <v>1597</v>
      </c>
    </row>
    <row r="1453" spans="1:1" x14ac:dyDescent="0.25">
      <c r="A1453" t="s">
        <v>1349</v>
      </c>
    </row>
    <row r="1454" spans="1:1" x14ac:dyDescent="0.25">
      <c r="A1454" t="s">
        <v>1350</v>
      </c>
    </row>
    <row r="1455" spans="1:1" x14ac:dyDescent="0.25">
      <c r="A1455" t="s">
        <v>1351</v>
      </c>
    </row>
    <row r="1456" spans="1:1" x14ac:dyDescent="0.25">
      <c r="A1456" t="s">
        <v>1352</v>
      </c>
    </row>
    <row r="1457" spans="1:1" x14ac:dyDescent="0.25">
      <c r="A1457" t="s">
        <v>1353</v>
      </c>
    </row>
    <row r="1458" spans="1:1" x14ac:dyDescent="0.25">
      <c r="A1458" t="s">
        <v>1354</v>
      </c>
    </row>
    <row r="1459" spans="1:1" x14ac:dyDescent="0.25">
      <c r="A1459" t="s">
        <v>1355</v>
      </c>
    </row>
    <row r="1460" spans="1:1" x14ac:dyDescent="0.25">
      <c r="A1460" t="s">
        <v>1356</v>
      </c>
    </row>
    <row r="1461" spans="1:1" x14ac:dyDescent="0.25">
      <c r="A1461" t="s">
        <v>1357</v>
      </c>
    </row>
    <row r="1462" spans="1:1" x14ac:dyDescent="0.25">
      <c r="A1462" t="s">
        <v>1358</v>
      </c>
    </row>
    <row r="1463" spans="1:1" x14ac:dyDescent="0.25">
      <c r="A1463" t="s">
        <v>1359</v>
      </c>
    </row>
    <row r="1464" spans="1:1" x14ac:dyDescent="0.25">
      <c r="A1464" t="s">
        <v>1598</v>
      </c>
    </row>
    <row r="1465" spans="1:1" x14ac:dyDescent="0.25">
      <c r="A1465" t="s">
        <v>1498</v>
      </c>
    </row>
    <row r="1466" spans="1:1" x14ac:dyDescent="0.25">
      <c r="A1466" t="s">
        <v>1599</v>
      </c>
    </row>
    <row r="1467" spans="1:1" x14ac:dyDescent="0.25">
      <c r="A1467" t="s">
        <v>1360</v>
      </c>
    </row>
    <row r="1468" spans="1:1" x14ac:dyDescent="0.25">
      <c r="A1468" t="s">
        <v>1361</v>
      </c>
    </row>
    <row r="1469" spans="1:1" x14ac:dyDescent="0.25">
      <c r="A1469" t="s">
        <v>1362</v>
      </c>
    </row>
    <row r="1470" spans="1:1" x14ac:dyDescent="0.25">
      <c r="A1470" t="s">
        <v>1363</v>
      </c>
    </row>
    <row r="1471" spans="1:1" x14ac:dyDescent="0.25">
      <c r="A1471" t="s">
        <v>1364</v>
      </c>
    </row>
    <row r="1472" spans="1:1" x14ac:dyDescent="0.25">
      <c r="A1472" t="s">
        <v>1365</v>
      </c>
    </row>
    <row r="1473" spans="1:1" x14ac:dyDescent="0.25">
      <c r="A1473" t="s">
        <v>1366</v>
      </c>
    </row>
    <row r="1474" spans="1:1" x14ac:dyDescent="0.25">
      <c r="A1474" t="s">
        <v>1499</v>
      </c>
    </row>
    <row r="1475" spans="1:1" x14ac:dyDescent="0.25">
      <c r="A1475" t="s">
        <v>1367</v>
      </c>
    </row>
    <row r="1476" spans="1:1" x14ac:dyDescent="0.25">
      <c r="A1476" t="s">
        <v>1368</v>
      </c>
    </row>
    <row r="1477" spans="1:1" x14ac:dyDescent="0.25">
      <c r="A1477" t="s">
        <v>1369</v>
      </c>
    </row>
    <row r="1478" spans="1:1" x14ac:dyDescent="0.25">
      <c r="A1478" t="s">
        <v>1370</v>
      </c>
    </row>
    <row r="1479" spans="1:1" x14ac:dyDescent="0.25">
      <c r="A1479" t="s">
        <v>1371</v>
      </c>
    </row>
    <row r="1480" spans="1:1" x14ac:dyDescent="0.25">
      <c r="A1480" t="s">
        <v>1372</v>
      </c>
    </row>
    <row r="1481" spans="1:1" x14ac:dyDescent="0.25">
      <c r="A1481" t="s">
        <v>1373</v>
      </c>
    </row>
    <row r="1482" spans="1:1" x14ac:dyDescent="0.25">
      <c r="A1482" t="s">
        <v>1374</v>
      </c>
    </row>
    <row r="1483" spans="1:1" x14ac:dyDescent="0.25">
      <c r="A1483" t="s">
        <v>1375</v>
      </c>
    </row>
    <row r="1484" spans="1:1" x14ac:dyDescent="0.25">
      <c r="A1484" t="s">
        <v>1376</v>
      </c>
    </row>
    <row r="1485" spans="1:1" x14ac:dyDescent="0.25">
      <c r="A1485" t="s">
        <v>1377</v>
      </c>
    </row>
    <row r="1486" spans="1:1" x14ac:dyDescent="0.25">
      <c r="A1486" t="s">
        <v>1378</v>
      </c>
    </row>
    <row r="1487" spans="1:1" x14ac:dyDescent="0.25">
      <c r="A1487" t="s">
        <v>1379</v>
      </c>
    </row>
    <row r="1488" spans="1:1" x14ac:dyDescent="0.25">
      <c r="A1488" t="s">
        <v>1380</v>
      </c>
    </row>
    <row r="1489" spans="1:1" x14ac:dyDescent="0.25">
      <c r="A1489" t="s">
        <v>1381</v>
      </c>
    </row>
    <row r="1490" spans="1:1" x14ac:dyDescent="0.25">
      <c r="A1490" t="s">
        <v>1382</v>
      </c>
    </row>
    <row r="1491" spans="1:1" x14ac:dyDescent="0.25">
      <c r="A1491" t="s">
        <v>1383</v>
      </c>
    </row>
    <row r="1492" spans="1:1" x14ac:dyDescent="0.25">
      <c r="A1492" t="s">
        <v>1384</v>
      </c>
    </row>
    <row r="1493" spans="1:1" x14ac:dyDescent="0.25">
      <c r="A1493" t="s">
        <v>1385</v>
      </c>
    </row>
    <row r="1494" spans="1:1" x14ac:dyDescent="0.25">
      <c r="A1494" t="s">
        <v>1386</v>
      </c>
    </row>
    <row r="1495" spans="1:1" x14ac:dyDescent="0.25">
      <c r="A1495" t="s">
        <v>1387</v>
      </c>
    </row>
    <row r="1496" spans="1:1" x14ac:dyDescent="0.25">
      <c r="A1496" t="s">
        <v>1388</v>
      </c>
    </row>
    <row r="1497" spans="1:1" x14ac:dyDescent="0.25">
      <c r="A1497" t="s">
        <v>1389</v>
      </c>
    </row>
    <row r="1498" spans="1:1" x14ac:dyDescent="0.25">
      <c r="A1498" t="s">
        <v>1390</v>
      </c>
    </row>
    <row r="1499" spans="1:1" x14ac:dyDescent="0.25">
      <c r="A1499" t="s">
        <v>1391</v>
      </c>
    </row>
    <row r="1500" spans="1:1" x14ac:dyDescent="0.25">
      <c r="A1500" t="s">
        <v>1392</v>
      </c>
    </row>
    <row r="1501" spans="1:1" x14ac:dyDescent="0.25">
      <c r="A1501" t="s">
        <v>1600</v>
      </c>
    </row>
    <row r="1502" spans="1:1" x14ac:dyDescent="0.25">
      <c r="A1502" t="s">
        <v>1393</v>
      </c>
    </row>
    <row r="1503" spans="1:1" x14ac:dyDescent="0.25">
      <c r="A1503" t="s">
        <v>1394</v>
      </c>
    </row>
    <row r="1504" spans="1:1" x14ac:dyDescent="0.25">
      <c r="A1504" t="s">
        <v>1395</v>
      </c>
    </row>
    <row r="1505" spans="1:1" x14ac:dyDescent="0.25">
      <c r="A1505" t="s">
        <v>1396</v>
      </c>
    </row>
    <row r="1506" spans="1:1" x14ac:dyDescent="0.25">
      <c r="A1506" t="s">
        <v>1397</v>
      </c>
    </row>
    <row r="1507" spans="1:1" x14ac:dyDescent="0.25">
      <c r="A1507" t="s">
        <v>1398</v>
      </c>
    </row>
    <row r="1508" spans="1:1" x14ac:dyDescent="0.25">
      <c r="A1508" t="s">
        <v>1399</v>
      </c>
    </row>
    <row r="1509" spans="1:1" x14ac:dyDescent="0.25">
      <c r="A1509" t="s">
        <v>1400</v>
      </c>
    </row>
    <row r="1510" spans="1:1" x14ac:dyDescent="0.25">
      <c r="A1510" t="s">
        <v>1401</v>
      </c>
    </row>
    <row r="1511" spans="1:1" x14ac:dyDescent="0.25">
      <c r="A1511" t="s">
        <v>1402</v>
      </c>
    </row>
    <row r="1512" spans="1:1" x14ac:dyDescent="0.25">
      <c r="A1512" t="s">
        <v>1403</v>
      </c>
    </row>
    <row r="1513" spans="1:1" x14ac:dyDescent="0.25">
      <c r="A1513" t="s">
        <v>1404</v>
      </c>
    </row>
    <row r="1514" spans="1:1" x14ac:dyDescent="0.25">
      <c r="A1514" t="s">
        <v>1500</v>
      </c>
    </row>
    <row r="1515" spans="1:1" x14ac:dyDescent="0.25">
      <c r="A1515" t="s">
        <v>1501</v>
      </c>
    </row>
    <row r="1516" spans="1:1" x14ac:dyDescent="0.25">
      <c r="A1516" t="s">
        <v>1502</v>
      </c>
    </row>
    <row r="1517" spans="1:1" x14ac:dyDescent="0.25">
      <c r="A1517" t="s">
        <v>1405</v>
      </c>
    </row>
    <row r="1518" spans="1:1" x14ac:dyDescent="0.25">
      <c r="A1518" t="s">
        <v>1406</v>
      </c>
    </row>
    <row r="1519" spans="1:1" x14ac:dyDescent="0.25">
      <c r="A1519" t="s">
        <v>1407</v>
      </c>
    </row>
    <row r="1520" spans="1:1" x14ac:dyDescent="0.25">
      <c r="A1520" t="s">
        <v>1601</v>
      </c>
    </row>
    <row r="1521" spans="1:1" x14ac:dyDescent="0.25">
      <c r="A1521" t="s">
        <v>1408</v>
      </c>
    </row>
    <row r="1522" spans="1:1" x14ac:dyDescent="0.25">
      <c r="A1522" t="s">
        <v>1409</v>
      </c>
    </row>
    <row r="1523" spans="1:1" x14ac:dyDescent="0.25">
      <c r="A1523" t="s">
        <v>1410</v>
      </c>
    </row>
    <row r="1524" spans="1:1" x14ac:dyDescent="0.25">
      <c r="A1524" t="s">
        <v>1411</v>
      </c>
    </row>
    <row r="1525" spans="1:1" x14ac:dyDescent="0.25">
      <c r="A1525" t="s">
        <v>1412</v>
      </c>
    </row>
    <row r="1526" spans="1:1" x14ac:dyDescent="0.25">
      <c r="A1526" t="s">
        <v>1413</v>
      </c>
    </row>
    <row r="1527" spans="1:1" x14ac:dyDescent="0.25">
      <c r="A1527" t="s">
        <v>1602</v>
      </c>
    </row>
    <row r="1528" spans="1:1" x14ac:dyDescent="0.25">
      <c r="A1528" t="s">
        <v>1414</v>
      </c>
    </row>
    <row r="1529" spans="1:1" x14ac:dyDescent="0.25">
      <c r="A1529" t="s">
        <v>1415</v>
      </c>
    </row>
    <row r="1530" spans="1:1" x14ac:dyDescent="0.25">
      <c r="A1530" t="s">
        <v>1416</v>
      </c>
    </row>
    <row r="1531" spans="1:1" x14ac:dyDescent="0.25">
      <c r="A1531" t="s">
        <v>1417</v>
      </c>
    </row>
    <row r="1532" spans="1:1" x14ac:dyDescent="0.25">
      <c r="A1532" t="s">
        <v>1418</v>
      </c>
    </row>
    <row r="1533" spans="1:1" x14ac:dyDescent="0.25">
      <c r="A1533" t="s">
        <v>1419</v>
      </c>
    </row>
    <row r="1534" spans="1:1" x14ac:dyDescent="0.25">
      <c r="A1534" t="s">
        <v>1420</v>
      </c>
    </row>
    <row r="1535" spans="1:1" x14ac:dyDescent="0.25">
      <c r="A1535" t="s">
        <v>1421</v>
      </c>
    </row>
    <row r="1536" spans="1:1" x14ac:dyDescent="0.25">
      <c r="A1536" t="s">
        <v>1422</v>
      </c>
    </row>
    <row r="1537" spans="1:1" x14ac:dyDescent="0.25">
      <c r="A1537" t="s">
        <v>1423</v>
      </c>
    </row>
    <row r="1538" spans="1:1" x14ac:dyDescent="0.25">
      <c r="A1538" t="s">
        <v>1424</v>
      </c>
    </row>
    <row r="1539" spans="1:1" x14ac:dyDescent="0.25">
      <c r="A1539" t="s">
        <v>1425</v>
      </c>
    </row>
    <row r="1540" spans="1:1" x14ac:dyDescent="0.25">
      <c r="A1540" t="s">
        <v>1426</v>
      </c>
    </row>
    <row r="1541" spans="1:1" x14ac:dyDescent="0.25">
      <c r="A1541" t="s">
        <v>1427</v>
      </c>
    </row>
    <row r="1542" spans="1:1" x14ac:dyDescent="0.25">
      <c r="A1542" t="s">
        <v>1428</v>
      </c>
    </row>
    <row r="1543" spans="1:1" x14ac:dyDescent="0.25">
      <c r="A1543" t="s">
        <v>1429</v>
      </c>
    </row>
    <row r="1544" spans="1:1" x14ac:dyDescent="0.25">
      <c r="A1544" t="s">
        <v>1430</v>
      </c>
    </row>
    <row r="1545" spans="1:1" x14ac:dyDescent="0.25">
      <c r="A1545" t="s">
        <v>1431</v>
      </c>
    </row>
    <row r="1546" spans="1:1" x14ac:dyDescent="0.25">
      <c r="A1546" t="s">
        <v>1432</v>
      </c>
    </row>
    <row r="1547" spans="1:1" x14ac:dyDescent="0.25">
      <c r="A1547" t="s">
        <v>1433</v>
      </c>
    </row>
    <row r="1548" spans="1:1" x14ac:dyDescent="0.25">
      <c r="A1548" t="s">
        <v>1434</v>
      </c>
    </row>
    <row r="1549" spans="1:1" x14ac:dyDescent="0.25">
      <c r="A1549" t="s">
        <v>1435</v>
      </c>
    </row>
    <row r="1550" spans="1:1" x14ac:dyDescent="0.25">
      <c r="A1550" t="s">
        <v>1436</v>
      </c>
    </row>
    <row r="1551" spans="1:1" x14ac:dyDescent="0.25">
      <c r="A1551" t="s">
        <v>1437</v>
      </c>
    </row>
    <row r="1552" spans="1:1" x14ac:dyDescent="0.25">
      <c r="A1552" t="s">
        <v>1438</v>
      </c>
    </row>
    <row r="1553" spans="1:1" x14ac:dyDescent="0.25">
      <c r="A1553" t="s">
        <v>1439</v>
      </c>
    </row>
    <row r="1554" spans="1:1" x14ac:dyDescent="0.25">
      <c r="A1554" t="s">
        <v>1440</v>
      </c>
    </row>
    <row r="1555" spans="1:1" x14ac:dyDescent="0.25">
      <c r="A1555" t="s">
        <v>1441</v>
      </c>
    </row>
    <row r="1556" spans="1:1" x14ac:dyDescent="0.25">
      <c r="A1556" t="s">
        <v>1442</v>
      </c>
    </row>
    <row r="1557" spans="1:1" x14ac:dyDescent="0.25">
      <c r="A1557" t="s">
        <v>1443</v>
      </c>
    </row>
    <row r="1558" spans="1:1" x14ac:dyDescent="0.25">
      <c r="A1558" t="s">
        <v>1444</v>
      </c>
    </row>
    <row r="1559" spans="1:1" x14ac:dyDescent="0.25">
      <c r="A1559" t="s">
        <v>1445</v>
      </c>
    </row>
    <row r="1560" spans="1:1" x14ac:dyDescent="0.25">
      <c r="A1560" t="s">
        <v>1446</v>
      </c>
    </row>
    <row r="1561" spans="1:1" x14ac:dyDescent="0.25">
      <c r="A1561" t="s">
        <v>1447</v>
      </c>
    </row>
    <row r="1562" spans="1:1" x14ac:dyDescent="0.25">
      <c r="A1562" t="s">
        <v>1448</v>
      </c>
    </row>
    <row r="1563" spans="1:1" x14ac:dyDescent="0.25">
      <c r="A1563" t="s">
        <v>1449</v>
      </c>
    </row>
    <row r="1564" spans="1:1" x14ac:dyDescent="0.25">
      <c r="A1564" t="s">
        <v>1450</v>
      </c>
    </row>
    <row r="1565" spans="1:1" x14ac:dyDescent="0.25">
      <c r="A1565" t="s">
        <v>1451</v>
      </c>
    </row>
    <row r="1566" spans="1:1" x14ac:dyDescent="0.25">
      <c r="A1566" t="s">
        <v>1452</v>
      </c>
    </row>
    <row r="1567" spans="1:1" x14ac:dyDescent="0.25">
      <c r="A1567" t="s">
        <v>1453</v>
      </c>
    </row>
    <row r="1568" spans="1:1" x14ac:dyDescent="0.25">
      <c r="A1568" t="s">
        <v>1454</v>
      </c>
    </row>
    <row r="1569" spans="1:1" x14ac:dyDescent="0.25">
      <c r="A1569" t="s">
        <v>1455</v>
      </c>
    </row>
    <row r="1570" spans="1:1" x14ac:dyDescent="0.25">
      <c r="A1570" t="s">
        <v>1456</v>
      </c>
    </row>
    <row r="1571" spans="1:1" x14ac:dyDescent="0.25">
      <c r="A1571" t="s">
        <v>1457</v>
      </c>
    </row>
    <row r="1572" spans="1:1" x14ac:dyDescent="0.25">
      <c r="A1572" t="s">
        <v>1458</v>
      </c>
    </row>
    <row r="1573" spans="1:1" x14ac:dyDescent="0.25">
      <c r="A1573" t="s">
        <v>1503</v>
      </c>
    </row>
    <row r="1574" spans="1:1" x14ac:dyDescent="0.25">
      <c r="A1574" t="s">
        <v>1459</v>
      </c>
    </row>
  </sheetData>
  <conditionalFormatting sqref="A2719:A1048576 A1:A1574">
    <cfRule type="duplicateValues" dxfId="0" priority="1"/>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sampleheaderfile</vt:lpstr>
      <vt:lpstr>RAW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Kamal</dc:creator>
  <cp:lastModifiedBy>Data2</cp:lastModifiedBy>
  <dcterms:created xsi:type="dcterms:W3CDTF">2019-01-14T06:38:56Z</dcterms:created>
  <dcterms:modified xsi:type="dcterms:W3CDTF">2026-05-06T05:21:56Z</dcterms:modified>
</cp:coreProperties>
</file>